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server\web\program\dol\"/>
    </mc:Choice>
  </mc:AlternateContent>
  <xr:revisionPtr revIDLastSave="0" documentId="13_ncr:1_{9EA0607F-5D24-4978-BCB2-04AADD3B6DC7}" xr6:coauthVersionLast="47" xr6:coauthVersionMax="47" xr10:uidLastSave="{00000000-0000-0000-0000-000000000000}"/>
  <bookViews>
    <workbookView xWindow="-120" yWindow="-120" windowWidth="29040" windowHeight="15840" tabRatio="786" xr2:uid="{F860BC1C-510F-4F45-8AB6-6B3CC89F95A8}"/>
  </bookViews>
  <sheets>
    <sheet name="ข้อมูลการติดตั้ง" sheetId="1" r:id="rId1"/>
    <sheet name="Pivot_ข้อมูล" sheetId="4" state="hidden" r:id="rId2"/>
    <sheet name="IP Comname Printer" sheetId="15" r:id="rId3"/>
  </sheets>
  <definedNames>
    <definedName name="_xlnm._FilterDatabase" localSheetId="0" hidden="1">ข้อมูลการติดตั้ง!$A$1:$Q$54</definedName>
  </definedName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<sst xmlns="http://schemas.openxmlformats.org/spreadsheetml/2006/main" count="1343" uniqueCount="1116">
  <si>
    <t>ลำดับ</t>
  </si>
  <si>
    <t>สำนักงานที่ดิน</t>
  </si>
  <si>
    <t>จังหวัด</t>
  </si>
  <si>
    <t>แผนติดตั้ง</t>
  </si>
  <si>
    <t>สำนักงานที่ดินกรุงเทพมหานคร</t>
  </si>
  <si>
    <t>สำนักงานที่ดินกรุงเทพมหานคร สาขาดอนเมือง</t>
  </si>
  <si>
    <t>สำนักงานที่ดินกรุงเทพมหานคร สาขาธนบุรี</t>
  </si>
  <si>
    <t>สำนักงานที่ดินกรุงเทพมหานคร สาขาบางกอกน้อย</t>
  </si>
  <si>
    <t>สำนักงานที่ดินกรุงเทพมหานคร สาขาบางขุนเทียน</t>
  </si>
  <si>
    <t>สำนักงานที่ดินกรุงเทพมหานคร สาขาบางเขน</t>
  </si>
  <si>
    <t>สำนักงานที่ดินกรุงเทพมหานคร สาขาบึงกุ่ม</t>
  </si>
  <si>
    <t>สำนักงานที่ดินกรุงเทพมหานคร สาขาประเวศ</t>
  </si>
  <si>
    <t>สำนักงานที่ดินกรุงเทพมหานคร สาขาพระโขนง</t>
  </si>
  <si>
    <t>สำนักงานที่ดินกรุงเทพมหานคร สาขามีนบุรี</t>
  </si>
  <si>
    <t>สำนักงานที่ดินกรุงเทพมหานคร สาขาลาดกระบัง</t>
  </si>
  <si>
    <t>สำนักงานที่ดินกรุงเทพมหานคร สาขาลาดพร้าว</t>
  </si>
  <si>
    <t>สำนักงานที่ดินกรุงเทพมหานคร สาขาหนองแขม</t>
  </si>
  <si>
    <t>สำนักงานที่ดินกรุงเทพมหานคร สาขาหนองจอก</t>
  </si>
  <si>
    <t>สำนักงานที่ดินกรุงเทพมหานคร สาขาห้วยขวาง</t>
  </si>
  <si>
    <t>สำนักงานที่ดินกรุงเทพมหานคร สาขาจตุจักร</t>
  </si>
  <si>
    <t>สำนักเทคโนโลยีสารสนเทศ</t>
  </si>
  <si>
    <t>สำนักงานที่ดินจังหวัดนนทบุรี</t>
  </si>
  <si>
    <t>สำนักงานที่ดินจังหวัดนนทบุรี สาขาบางบัวทอง</t>
  </si>
  <si>
    <t>สำนักงานที่ดินจังหวัดนนทบุรี สาขาบางใหญ่</t>
  </si>
  <si>
    <t>สำนักงานที่ดินจังหวัดนนทบุรี สาขาปากเกร็ด</t>
  </si>
  <si>
    <t>สำนักงานที่ดินจังหวัดปทุมธานี</t>
  </si>
  <si>
    <t>สำนักงานที่ดินจังหวัดปทุมธานี สาขาคลองหลวง</t>
  </si>
  <si>
    <t>สำนักงานที่ดินจังหวัดปทุมธานี สาขาธัญบุรี</t>
  </si>
  <si>
    <t>สำนักงานที่ดินจังหวัดปทุมธานี สาขาลำลูกกา</t>
  </si>
  <si>
    <t>สำนักงานที่ดินจังหวัดสมุทรปราการ</t>
  </si>
  <si>
    <t>สำนักงานที่ดินจังหวัดสมุทรปราการ สาขาบางพลี</t>
  </si>
  <si>
    <t>สำนักงานที่ดินจังหวัดสมุทรปราการ สาขาพระประแดง</t>
  </si>
  <si>
    <t>สำนักงานที่ดินจังหวัดสมุทรปราการ สาขาพระสมุทรเจดีย์</t>
  </si>
  <si>
    <t>สำนักงานที่ดินจังหวัดนครปฐม</t>
  </si>
  <si>
    <t>สำนักงานที่ดินจังหวัดนครปฐม สาขากำแพงแสน</t>
  </si>
  <si>
    <t>สำนักงานที่ดินจังหวัดนครปฐม สาขานครชัยศรี</t>
  </si>
  <si>
    <t>สำนักงานที่ดินจังหวัดนครปฐม สาขาบางเลน</t>
  </si>
  <si>
    <t>สำนักงานที่ดินจังหวัดนครปฐม สาขาสามพราน</t>
  </si>
  <si>
    <t>สำนักงานที่ดินจังหวัดพระนครศรีอยุธยา</t>
  </si>
  <si>
    <t>สำนักงานที่ดินจังหวัดพระนครศรีอยุธยา สาขาท่าเรือ</t>
  </si>
  <si>
    <t>สำนักงานที่ดินจังหวัดพระนครศรีอยุธยา สาขาวังน้อย</t>
  </si>
  <si>
    <t>สำนักงานที่ดินจังหวัดพระนครศรีอยุธยา สาขาเสนา</t>
  </si>
  <si>
    <t>สำนักงานที่ดินจังหวัดสมุทรสาคร</t>
  </si>
  <si>
    <t>สำนักงานที่ดินจังหวัดสมุทรสาคร สาขากระทุ่มแบน</t>
  </si>
  <si>
    <t>สำนักงานที่ดินจังหวัดสมุทรสาคร สาขาบ้านแพ้ว</t>
  </si>
  <si>
    <t>สำนักงานที่ดินจังหวัดนครนายก</t>
  </si>
  <si>
    <t>สำนักงานที่ดินจังหวัดนครนายก สาขาองครักษ์</t>
  </si>
  <si>
    <t>สำนักงานที่ดินจังหวัดสระบุรี</t>
  </si>
  <si>
    <t>สำนักงานที่ดินจังหวัดสระบุรี สาขาแก่งคอย</t>
  </si>
  <si>
    <t>สำนักงานที่ดินจังหวัดสระบุรี สาขาพระพุทธบาท</t>
  </si>
  <si>
    <t>สำนักงานที่ดินจังหวัดสระบุรี สาขาหนองแค</t>
  </si>
  <si>
    <t>สำนักงานที่ดินจังหวัดอ่างทอง</t>
  </si>
  <si>
    <t>สำนักงานที่ดินจังหวัดสมุทรสงคราม</t>
  </si>
  <si>
    <t>สำนักงานที่ดินจังหวัดสุพรรณบุรี</t>
  </si>
  <si>
    <t>สำนักงานที่ดินจังหวัดสุพรรณบุรี สาขาดอนเจดีย์</t>
  </si>
  <si>
    <t>สำนักงานที่ดินจังหวัดสุพรรณบุรี สาขาเดิมบางนางบวช</t>
  </si>
  <si>
    <t>สำนักงานที่ดินจังหวัดสุพรรณบุรี สาขาศรีประจันต์</t>
  </si>
  <si>
    <t>สำนักงานที่ดินจังหวัดสุพรรณบุรี สาขาสองพี่น้อง</t>
  </si>
  <si>
    <t>สำนักงานที่ดินจังหวัดสุพรรณบุรี สาขาสามชุก</t>
  </si>
  <si>
    <t>สำนักงานที่ดินจังหวัดสุพรรณบุรี สาขาอู่ทอง</t>
  </si>
  <si>
    <t>สำนักงานที่ดินจังหวัดชลบุรี</t>
  </si>
  <si>
    <t>สำนักงานที่ดินจังหวัดชลบุรี สาขาบางละมุง</t>
  </si>
  <si>
    <t>สำนักงานที่ดินจังหวัดชลบุรี สาขาบ้านบึง</t>
  </si>
  <si>
    <t>สำนักงานที่ดินจังหวัดชลบุรี สาขาพนัสนิคม</t>
  </si>
  <si>
    <t>สำนักงานที่ดินจังหวัดชลบุรี สาขาศรีราชา</t>
  </si>
  <si>
    <t>สำนักงานที่ดินจังหวัดชลบุรี สาขาสัตหีบ</t>
  </si>
  <si>
    <t>สำนักงานที่ดินจังหวัดสิงห์บุรี</t>
  </si>
  <si>
    <t>สำนักงานที่ดินจังหวัดราชบุรี</t>
  </si>
  <si>
    <t>สำนักงานที่ดินจังหวัดราชบุรี สาขาจอมบึง</t>
  </si>
  <si>
    <t>สำนักงานที่ดินจังหวัดราชบุรี สาขาบ้านโป่ง</t>
  </si>
  <si>
    <t>สำนักงานที่ดินจังหวัดราชบุรี สาขาปากท่อ</t>
  </si>
  <si>
    <t>สำนักงานที่ดินจังหวัดราชบุรี สาขาโพธาราม</t>
  </si>
  <si>
    <t>สำนักงานที่ดินจังหวัดราชบุรี สาขาสวนผึ้ง</t>
  </si>
  <si>
    <t>สำนักงานที่ดินจังหวัดฉะเชิงเทรา</t>
  </si>
  <si>
    <t>สำนักงานที่ดินจังหวัดฉะเชิงเทรา สาขาบางคล้า</t>
  </si>
  <si>
    <t>สำนักงานที่ดินจังหวัดฉะเชิงเทรา สาขาบางปะกง</t>
  </si>
  <si>
    <t>สำนักงานที่ดินจังหวัดฉะเชิงเทรา สาขาพนมสารคาม</t>
  </si>
  <si>
    <t>สำนักงานที่ดินจังหวัดปราจีนบุรี</t>
  </si>
  <si>
    <t>สำนักงานที่ดินจังหวัดปราจีนบุรี สาขากบินทร์บุรี</t>
  </si>
  <si>
    <t>สำนักงานที่ดินจังหวัดลพบุรี</t>
  </si>
  <si>
    <t>สำนักงานที่ดินจังหวัดลพบุรี สาขาโคกสำโรง</t>
  </si>
  <si>
    <t>สำนักงานที่ดินจังหวัดลพบุรี สาขาชัยบาดาล</t>
  </si>
  <si>
    <t>สำนักงานที่ดินจังหวัดลพบุรี สาขาบ้านหมี่</t>
  </si>
  <si>
    <t>สำนักงานที่ดินจังหวัดลพบุรี สาขาพัฒนานิคม</t>
  </si>
  <si>
    <t>สำนักงานที่ดินจังหวัดชัยนาท</t>
  </si>
  <si>
    <t>สำนักงานที่ดินจังหวัดชัยนาท สาขาวัดสิงห์</t>
  </si>
  <si>
    <t>สำนักงานที่ดินจังหวัดชัยนาท สาขาสรรคบุรี</t>
  </si>
  <si>
    <t>สำนักงานที่ดินจังหวัดชัยนาท สาขาหันคา</t>
  </si>
  <si>
    <t>สำนักงานที่ดินจังหวัดระยอง</t>
  </si>
  <si>
    <t>สำนักงานที่ดินจังหวัดระยอง สาขาแกลง</t>
  </si>
  <si>
    <t>สำนักงานที่ดินจังหวัดระยอง สาขาบ้านค่าย</t>
  </si>
  <si>
    <t>สำนักงานที่ดินจังหวัดระยอง สาขาบ้านฉาง</t>
  </si>
  <si>
    <t>สำนักงานที่ดินจังหวัดระยอง สาขาปลวกแดง</t>
  </si>
  <si>
    <t>สำนักงานที่ดินจังหวัดเพชรบุรี</t>
  </si>
  <si>
    <t>สำนักงานที่ดินจังหวัดเพชรบุรี สาขาเขาย้อย</t>
  </si>
  <si>
    <t>สำนักงานที่ดินจังหวัดเพชรบุรี สาขาชะอำ</t>
  </si>
  <si>
    <t>สำนักงานที่ดินจังหวัดเพชรบุรี สาขาท่ายาง</t>
  </si>
  <si>
    <t>สำนักงานที่ดินจังหวัดสระแก้ว</t>
  </si>
  <si>
    <t>สำนักงานที่ดินจังหวัดสระแก้ว สาขาอรัญประเทศ</t>
  </si>
  <si>
    <t>สำนักงานที่ดินจังหวัดนครสวรรค์</t>
  </si>
  <si>
    <t>สำนักงานที่ดินจังหวัดนครสวรรค์ สาขาชุมแสง</t>
  </si>
  <si>
    <t>สำนักงานที่ดินจังหวัดนครสวรรค์ สาขาตาคลี</t>
  </si>
  <si>
    <t>สำนักงานที่ดินจังหวัดนครสวรรค์ สาขาท่าตะโก</t>
  </si>
  <si>
    <t>สำนักงานที่ดินจังหวัดนครสวรรค์ สาขาบรรพตพิสัย</t>
  </si>
  <si>
    <t>สำนักงานที่ดินจังหวัดนครสวรรค์ สาขาพยุหะคีรี</t>
  </si>
  <si>
    <t>สำนักงานที่ดินจังหวัดนครสวรรค์ สาขาลาดยาว</t>
  </si>
  <si>
    <t>สำนักงานที่ดินจังหวัดนครสวรรค์ สาขาหนองบัว</t>
  </si>
  <si>
    <t>สำนักงานที่ดินจังหวัดนครสวรรค์ สาขาตากฟ้า</t>
  </si>
  <si>
    <t>สำนักงานที่ดินจังหวัดนครสวรรค์ สาขาท่าตะโก ส่วนแยกไพศาลี</t>
  </si>
  <si>
    <t>สำนักงานที่ดินจังหวัดอุทัยธานี</t>
  </si>
  <si>
    <t>สำนักงานที่ดินจังหวัดอุทัยธานี สาขาบ้านไร่</t>
  </si>
  <si>
    <t>สำนักงานที่ดินจังหวัดอุทัยธานี สาขาหนองฉาง</t>
  </si>
  <si>
    <t>สำนักงานที่ดินจังหวัดกาญจนบุรี</t>
  </si>
  <si>
    <t>สำนักงานที่ดินจังหวัดกาญจนบุรี สาขาทองผาภูมิ</t>
  </si>
  <si>
    <t>สำนักงานที่ดินจังหวัดกาญจนบุรี สาขาท่าม่วง</t>
  </si>
  <si>
    <t>สำนักงานที่ดินจังหวัดกาญจนบุรี สาขาท่ามะกา</t>
  </si>
  <si>
    <t>สำนักงานที่ดินจังหวัดกาญจนบุรี สาขาบ่อพลอย</t>
  </si>
  <si>
    <t>สำนักงานที่ดินจังหวัดกาญจนบุรี สาขาพนมทวน</t>
  </si>
  <si>
    <t>สำนักงานที่ดินจังหวัดกาญจนบุรี ส่วนแยกเลาขวัญ</t>
  </si>
  <si>
    <t>สำนักงานที่ดินจังหวัดจันทบุรี</t>
  </si>
  <si>
    <t>สำนักงานที่ดินจังหวัดจันทบุรี สาขาขลุง</t>
  </si>
  <si>
    <t>สำนักงานที่ดินจังหวัดจันทบุรี สาขาท่าใหม่</t>
  </si>
  <si>
    <t>สำนักงานที่ดินจังหวัดจันทบุรี สาขามะขาม</t>
  </si>
  <si>
    <t>สำนักงานที่ดินจังหวัดจันทบุรี ส่วนแยกแหลมสิงห์</t>
  </si>
  <si>
    <t>สำนักงานที่ดินจังหวัดนครราชสีมา</t>
  </si>
  <si>
    <t>สำนักงานที่ดินจังหวัดนครราชสีมา สาขาขามสะแกแสง</t>
  </si>
  <si>
    <t>สำนักงานที่ดินจังหวัดนครราชสีมา สาขาคง</t>
  </si>
  <si>
    <t>สำนักงานที่ดินจังหวัดนครราชสีมา สาขาครบุรี</t>
  </si>
  <si>
    <t>สำนักงานที่ดินจังหวัดนครราชสีมา สาขาจักราช</t>
  </si>
  <si>
    <t>สำนักงานที่ดินจังหวัดนครราชสีมา สาขาชุมพวง</t>
  </si>
  <si>
    <t>สำนักงานที่ดินจังหวัดนครราชสีมา สาขาโชคชัย</t>
  </si>
  <si>
    <t>สำนักงานที่ดินจังหวัดนครราชสีมา สาขาด่านขุนทด</t>
  </si>
  <si>
    <t>สำนักงานที่ดินจังหวัดนครราชสีมา สาขาโนนไทย</t>
  </si>
  <si>
    <t>สำนักงานที่ดินจังหวัดนครราชสีมา สาขาโนนสูง</t>
  </si>
  <si>
    <t>สำนักงานที่ดินจังหวัดนครราชสีมา สาขาบัวใหญ่</t>
  </si>
  <si>
    <t>สำนักงานที่ดินจังหวัดนครราชสีมา สาขาประทาย</t>
  </si>
  <si>
    <t>สำนักงานที่ดินจังหวัดนครราชสีมา สาขาปักธงชัย</t>
  </si>
  <si>
    <t>สำนักงานที่ดินจังหวัดนครราชสีมา สาขาปากช่อง</t>
  </si>
  <si>
    <t>สำนักงานที่ดินจังหวัดนครราชสีมา สาขาพิมาย</t>
  </si>
  <si>
    <t>สำนักงานที่ดินจังหวัดนครราชสีมา สาขาสีคิ้ว</t>
  </si>
  <si>
    <t>สำนักงานที่ดินจังหวัดนครราชสีมา สาขาสูงเนิน</t>
  </si>
  <si>
    <t>สำนักงานที่ดินจังหวัดนครราชสีมา สาขาขามทะเลสอ</t>
  </si>
  <si>
    <t>สำนักงานที่ดินจังหวัดประจวบคีรีขันธ์</t>
  </si>
  <si>
    <t>สำนักงานที่ดินจังหวัดประจวบคีรีขันธ์ สาขาบางสะพาน</t>
  </si>
  <si>
    <t>สำนักงานที่ดินจังหวัดประจวบคีรีขันธ์ สาขาปราณบุรี</t>
  </si>
  <si>
    <t>สำนักงานที่ดินจังหวัดประจวบคีรีขันธ์ สาขาหัวหิน</t>
  </si>
  <si>
    <t>สำนักงานที่ดินจังหวัดพิจิตร</t>
  </si>
  <si>
    <t>สำนักงานที่ดินจังหวัดพิจิตร สาขาตะพานหิน</t>
  </si>
  <si>
    <t>สำนักงานที่ดินจังหวัดพิจิตร สาขาบางมูลนาก</t>
  </si>
  <si>
    <t>สำนักงานที่ดินจังหวัดพิจิตร สาขาโพทะเล</t>
  </si>
  <si>
    <t>สำนักงานที่ดินจังหวัดพิจิตร สาขาโพธิ์ประทับช้าง</t>
  </si>
  <si>
    <t>สำนักงานที่ดินจังหวัดพิจิตร สาขาสามง่าม</t>
  </si>
  <si>
    <t>สำนักงานที่ดินจังหวัดตราด</t>
  </si>
  <si>
    <t>สำนักงานที่ดินจังหวัดตราด ส่วนแยกแหลมงอบ</t>
  </si>
  <si>
    <t>สำนักงานที่ดินจังหวัดตราด สาขาเขาสมิง</t>
  </si>
  <si>
    <t>สำนักงานที่ดินจังหวัดกำแพงเพชร</t>
  </si>
  <si>
    <t>สำนักงานที่ดินจังหวัดกำแพงเพชร สาขาขาณุวรลักษบุรี</t>
  </si>
  <si>
    <t>สำนักงานที่ดินจังหวัดกำแพงเพชร สาขาคลองขลุง</t>
  </si>
  <si>
    <t>สำนักงานที่ดินจังหวัดเพชรบูรณ์</t>
  </si>
  <si>
    <t>สำนักงานที่ดินจังหวัดเพชรบูรณ์ สาขาชนแดน</t>
  </si>
  <si>
    <t>สำนักงานที่ดินจังหวัดเพชรบูรณ์ สาขาวิเชียรบุรี</t>
  </si>
  <si>
    <t>สำนักงานที่ดินจังหวัดเพชรบูรณ์ สาขาหนองไผ่</t>
  </si>
  <si>
    <t>สำนักงานที่ดินจังหวัดเพชรบูรณ์ สาขาหล่มเก่า</t>
  </si>
  <si>
    <t>สำนักงานที่ดินจังหวัดเพชรบูรณ์ สาขาหล่มสัก</t>
  </si>
  <si>
    <t>สำนักงานที่ดินจังหวัดเพชรบูรณ์ สาขาหล่มสัก ส่วนแยกเขาค้อ</t>
  </si>
  <si>
    <t>สำนักงานที่ดินจังหวัดชัยภูมิ</t>
  </si>
  <si>
    <t>สำนักงานที่ดินจังหวัดชัยภูมิ สาขาเกษตรสมบูรณ์</t>
  </si>
  <si>
    <t>สำนักงานที่ดินจังหวัดชัยภูมิ สาขาแก้งคร้อ</t>
  </si>
  <si>
    <t>สำนักงานที่ดินจังหวัดชัยภูมิ สาขาคอนสวรรค์</t>
  </si>
  <si>
    <t>สำนักงานที่ดินจังหวัดชัยภูมิ สาขาจัตุรัส</t>
  </si>
  <si>
    <t>สำนักงานที่ดินจังหวัดชัยภูมิ สาขาบ้านเขว้า</t>
  </si>
  <si>
    <t>สำนักงานที่ดินจังหวัดชัยภูมิ สาขาบำเหน็จณรงค์</t>
  </si>
  <si>
    <t>สำนักงานที่ดินจังหวัดชัยภูมิ สาขาภูเขียว</t>
  </si>
  <si>
    <t>สำนักงานที่ดินจังหวัดพิษณุโลก</t>
  </si>
  <si>
    <t>สำนักงานที่ดินจังหวัดพิษณุโลก สาขานครไทย</t>
  </si>
  <si>
    <t>สำนักงานที่ดินจังหวัดพิษณุโลก สาขาบางกระทุ่ม</t>
  </si>
  <si>
    <t>สำนักงานที่ดินจังหวัดพิษณุโลก สาขาบางระกำ</t>
  </si>
  <si>
    <t>สำนักงานที่ดินจังหวัดพิษณุโลก สาขาพรหมพิราม</t>
  </si>
  <si>
    <t>สำนักงานที่ดินจังหวัดพิษณุโลก สาขาวังทอง</t>
  </si>
  <si>
    <t>สำนักงานที่ดินจังหวัดพิษณุโลก สาขาวัดโบสถ์</t>
  </si>
  <si>
    <t>สำนักงานที่ดินจังหวัดบุรีรัมย์</t>
  </si>
  <si>
    <t>สำนักงานที่ดินจังหวัดบุรีรัมย์ สาขากระสัง</t>
  </si>
  <si>
    <t>สำนักงานที่ดินจังหวัดบุรีรัมย์ สาขานางรอง</t>
  </si>
  <si>
    <t>สำนักงานที่ดินจังหวัดบุรีรัมย์ สาขาประโคนชัย</t>
  </si>
  <si>
    <t>สำนักงานที่ดินจังหวัดบุรีรัมย์ สาขาพุทไธสง</t>
  </si>
  <si>
    <t>สำนักงานที่ดินจังหวัดบุรีรัมย์ สาขาละหานทราย</t>
  </si>
  <si>
    <t>สำนักงานที่ดินจังหวัดบุรีรัมย์ สาขาลำปลายมาศ</t>
  </si>
  <si>
    <t>สำนักงานที่ดินจังหวัดบุรีรัมย์ สาขาสตึก</t>
  </si>
  <si>
    <t>สำนักงานที่ดินจังหวัดบุรีรัมย์ สาขาคูเมือง</t>
  </si>
  <si>
    <t>สำนักงานที่ดินจังหวัดตาก</t>
  </si>
  <si>
    <t>สำนักงานที่ดินจังหวัดตาก สาขาแม่สอด</t>
  </si>
  <si>
    <t>สำนักงานที่ดินจังหวัดตาก สาขาสามเงา</t>
  </si>
  <si>
    <t>สำนักงานที่ดินจังหวัดตาก สาขาแม่สอด ส่วนแยกแม่ระมาด</t>
  </si>
  <si>
    <t>สำนักงานที่ดินจังหวัดขอนแก่น</t>
  </si>
  <si>
    <t>ขอนแก่น</t>
  </si>
  <si>
    <t>สำนักงานที่ดินจังหวัดขอนแก่น สาขากระนวน</t>
  </si>
  <si>
    <t>สำนักงานที่ดินจังหวัดขอนแก่น สาขาชุมแพ</t>
  </si>
  <si>
    <t>สำนักงานที่ดินจังหวัดขอนแก่น สาขาน้ำพอง</t>
  </si>
  <si>
    <t>สำนักงานที่ดินจังหวัดขอนแก่น สาขาน้ำพอง ส่วนแยกอุบลรัตน์</t>
  </si>
  <si>
    <t>สำนักงานที่ดินจังหวัดขอนแก่น สาขาบ้านไผ่</t>
  </si>
  <si>
    <t>สำนักงานที่ดินจังหวัดขอนแก่น สาขาบ้านฝาง</t>
  </si>
  <si>
    <t>สำนักงานที่ดินจังหวัดขอนแก่น สาขาพระยืน</t>
  </si>
  <si>
    <t>สำนักงานที่ดินจังหวัดขอนแก่น สาขาพล</t>
  </si>
  <si>
    <t>สำนักงานที่ดินจังหวัดขอนแก่น สาขาภูเวียง</t>
  </si>
  <si>
    <t>สำนักงานที่ดินจังหวัดขอนแก่น สาขามัญจาคีรี</t>
  </si>
  <si>
    <t>สำนักงานที่ดินจังหวัดขอนแก่น สาขาแวงน้อย</t>
  </si>
  <si>
    <t>สำนักงานที่ดินจังหวัดขอนแก่น สาขาสีชมพู</t>
  </si>
  <si>
    <t>สำนักงานที่ดินจังหวัดขอนแก่น สาขาหนองเรือ</t>
  </si>
  <si>
    <t>สำนักงานที่ดินจังหวัดขอนแก่น สาขาหนองสองห้อง</t>
  </si>
  <si>
    <t>สำนักงานที่ดินจังหวัดสุโขทัย</t>
  </si>
  <si>
    <t>สำนักงานที่ดินจังหวัดสุโขทัย สาขากงไกรลาศ</t>
  </si>
  <si>
    <t>สำนักงานที่ดินจังหวัดสุโขทัย สาขาศรีสัชนาลัย</t>
  </si>
  <si>
    <t>สำนักงานที่ดินจังหวัดสุโขทัย สาขาศรีสำโรง</t>
  </si>
  <si>
    <t>สำนักงานที่ดินจังหวัดสุโขทัย สาขาสวรรคโลก</t>
  </si>
  <si>
    <t>สำนักงานที่ดินจังหวัดมหาสารคาม</t>
  </si>
  <si>
    <t>มหาสารคาม</t>
  </si>
  <si>
    <t>สำนักงานที่ดินจังหวัดมหาสารคาม สาขากันทรวิชัย</t>
  </si>
  <si>
    <t>สำนักงานที่ดินจังหวัดมหาสารคาม สาขาโกสุมพิสัย</t>
  </si>
  <si>
    <t>สำนักงานที่ดินจังหวัดมหาสารคาม สาขาเชียงยืน</t>
  </si>
  <si>
    <t>สำนักงานที่ดินจังหวัดมหาสารคาม สาขานาเชือก</t>
  </si>
  <si>
    <t>สำนักงานที่ดินจังหวัดมหาสารคาม สาขาบรบือ</t>
  </si>
  <si>
    <t>สำนักงานที่ดินจังหวัดมหาสารคาม สาขาพยัคฆภูมิพิสัย</t>
  </si>
  <si>
    <t>สำนักงานที่ดินจังหวัดมหาสารคาม สาขาวาปีปทุม</t>
  </si>
  <si>
    <t>สำนักงานที่ดินจังหวัดสุรินทร์</t>
  </si>
  <si>
    <t>สำนักงานที่ดินจังหวัดสุรินทร์ สาขาจอมพระ</t>
  </si>
  <si>
    <t>สำนักงานที่ดินจังหวัดสุรินทร์ สาขาชุมพลบุรี</t>
  </si>
  <si>
    <t>สำนักงานที่ดินจังหวัดสุรินทร์ สาขาท่าตูม</t>
  </si>
  <si>
    <t>สำนักงานที่ดินจังหวัดสุรินทร์ สาขาปราสาท</t>
  </si>
  <si>
    <t>สำนักงานที่ดินจังหวัดสุรินทร์ สาขารัตนบุรี</t>
  </si>
  <si>
    <t>สำนักงานที่ดินจังหวัดสุรินทร์ สาขาศีขรภูมิ</t>
  </si>
  <si>
    <t>สำนักงานที่ดินจังหวัดสุรินทร์ สาขาสังขะ</t>
  </si>
  <si>
    <t>สำนักงานที่ดินจังหวัดสุรินทร์ สาขาศีขรภูมิ ส่วนแยกสำโรงทาบ</t>
  </si>
  <si>
    <t>สำนักงานที่ดินจังหวัดอุตรดิตถ์</t>
  </si>
  <si>
    <t>สำนักงานที่ดินจังหวัดอุตรดิตถ์ สาขาตรอน</t>
  </si>
  <si>
    <t>สำนักงานที่ดินจังหวัดอุตรดิตถ์ สาขาน้ำปาด</t>
  </si>
  <si>
    <t>สำนักงานที่ดินจังหวัดอุตรดิตถ์ สาขาพิชัย</t>
  </si>
  <si>
    <t>สำนักงานที่ดินจังหวัดชุมพร</t>
  </si>
  <si>
    <t>สำนักงานที่ดินจังหวัดชุมพร สาขาท่าแซะ</t>
  </si>
  <si>
    <t>สำนักงานที่ดินจังหวัดชุมพร สาขาปะทิว</t>
  </si>
  <si>
    <t>สำนักงานที่ดินจังหวัดชุมพร สาขาสวี</t>
  </si>
  <si>
    <t>สำนักงานที่ดินจังหวัดชุมพร สาขาหลังสวน</t>
  </si>
  <si>
    <t>สำนักงานที่ดินจังหวัดร้อยเอ็ด</t>
  </si>
  <si>
    <t>สำนักงานที่ดินจังหวัดร้อยเอ็ด สาขาเกษตรวิสัย</t>
  </si>
  <si>
    <t>สำนักงานที่ดินจังหวัดร้อยเอ็ด สาขาจตุรพักตรพิมาน</t>
  </si>
  <si>
    <t>สำนักงานที่ดินจังหวัดร้อยเอ็ด สาขาธวัชบุรี</t>
  </si>
  <si>
    <t>สำนักงานที่ดินจังหวัดร้อยเอ็ด สาขาปทุมรัตต์</t>
  </si>
  <si>
    <t>สำนักงานที่ดินจังหวัดร้อยเอ็ด สาขาพนมไพร</t>
  </si>
  <si>
    <t>สำนักงานที่ดินจังหวัดร้อยเอ็ด สาขาโพนทอง</t>
  </si>
  <si>
    <t>สำนักงานที่ดินจังหวัดร้อยเอ็ด สาขาสุวรรณภูมิ</t>
  </si>
  <si>
    <t>สำนักงานที่ดินจังหวัดร้อยเอ็ด สาขาเสลภูมิ</t>
  </si>
  <si>
    <t>สำนักงานที่ดินจังหวัดร้อยเอ็ด สาขาอาจสามารถ</t>
  </si>
  <si>
    <t>สำนักงานที่ดินจังหวัดหนองบัวลำภู</t>
  </si>
  <si>
    <t>หนองบัวลำภู</t>
  </si>
  <si>
    <t>สำนักงานที่ดินจังหวัดหนองบัวลำภู สาขาศรีบุญเรือง</t>
  </si>
  <si>
    <t>สำนักงานที่ดินจังหวัดศรีสะเกษ</t>
  </si>
  <si>
    <t>สำนักงานที่ดินจังหวัดศรีสะเกษ สาขากันทรลักษ์</t>
  </si>
  <si>
    <t>สำนักงานที่ดินจังหวัดศรีสะเกษ สาขากันทรารมย์</t>
  </si>
  <si>
    <t>สำนักงานที่ดินจังหวัดศรีสะเกษ สาขาขุขันธ์</t>
  </si>
  <si>
    <t>สำนักงานที่ดินจังหวัดศรีสะเกษ สาขาขุนหาญ</t>
  </si>
  <si>
    <t>สำนักงานที่ดินจังหวัดศรีสะเกษ สาขาราษีไศล</t>
  </si>
  <si>
    <t>สำนักงานที่ดินจังหวัดศรีสะเกษ สาขาอุทุมพรพิสัย</t>
  </si>
  <si>
    <t>สำนักงานที่ดินจังหวัดกาฬสินธุ์</t>
  </si>
  <si>
    <t>กาฬสินธุ์</t>
  </si>
  <si>
    <t>สำนักงานที่ดินจังหวัดกาฬสินธุ์ สาขากมลาไสย</t>
  </si>
  <si>
    <t>สำนักงานที่ดินจังหวัดกาฬสินธุ์ สาขากุฉินารายณ์</t>
  </si>
  <si>
    <t>สำนักงานที่ดินจังหวัดกาฬสินธุ์ สาขายางตลาด</t>
  </si>
  <si>
    <t>สำนักงานที่ดินจังหวัดกาฬสินธุ์ สาขาหนองกุงศรี</t>
  </si>
  <si>
    <t>สำนักงานที่ดินจังหวัดเลย</t>
  </si>
  <si>
    <t>สำนักงานที่ดินจังหวัดเลย สาขาเชียงคาน</t>
  </si>
  <si>
    <t>สำนักงานที่ดินจังหวัดเลย สาขาด่านซ้าย</t>
  </si>
  <si>
    <t>สำนักงานที่ดินจังหวัดเลย สาขาภูกระดึง</t>
  </si>
  <si>
    <t>สำนักงานที่ดินจังหวัดเลย สาขาวังสะพุง</t>
  </si>
  <si>
    <t>สำนักงานที่ดินจังหวัดแพร่</t>
  </si>
  <si>
    <t>สำนักงานที่ดินจังหวัดแพร่ สาขาร้องกวาง</t>
  </si>
  <si>
    <t>สำนักงานที่ดินจังหวัดแพร่ สาขาลอง</t>
  </si>
  <si>
    <t>สำนักงานที่ดินจังหวัดแพร่ สาขาวังชิ้น</t>
  </si>
  <si>
    <t>สำนักงานที่ดินจังหวัดแพร่ สาขาสอง</t>
  </si>
  <si>
    <t>สำนักงานที่ดินจังหวัดแพร่ สาขาสูงเม่น</t>
  </si>
  <si>
    <t>สำนักงานที่ดินจังหวัดอุดรธานี</t>
  </si>
  <si>
    <t>อุดรธานี</t>
  </si>
  <si>
    <t>สำนักงานที่ดินจังหวัดอุดรธานี สาขากุดจับ</t>
  </si>
  <si>
    <t>สำนักงานที่ดินจังหวัดอุดรธานี สาขากุมภวาปี</t>
  </si>
  <si>
    <t>สำนักงานที่ดินจังหวัดอุดรธานี สาขาบ้านดุง</t>
  </si>
  <si>
    <t>สำนักงานที่ดินจังหวัดอุดรธานี สาขาบ้านผือ</t>
  </si>
  <si>
    <t>สำนักงานที่ดินจังหวัดอุดรธานี สาขาเพ็ญ</t>
  </si>
  <si>
    <t>สำนักงานที่ดินจังหวัดอุดรธานี สาขาหนองวัวซอ</t>
  </si>
  <si>
    <t>สำนักงานที่ดินจังหวัดอุดรธานี สาขาหนองหาน</t>
  </si>
  <si>
    <t>สำนักงานที่ดินจังหวัดอุดรธานี สาขากุมภวาปี ส่วนแยกโนนสะอาด</t>
  </si>
  <si>
    <t>สำนักงานที่ดินจังหวัดอุดรธานี สาขาบ้านผือ ส่วนแยกน้ำโสม</t>
  </si>
  <si>
    <t>สำนักงานที่ดินจังหวัดอุดรธานี สาขาศรีธาตุ</t>
  </si>
  <si>
    <t>สำนักงานที่ดินจังหวัดอุดรธานี สาขาหนองหาน ส่วนแยกทุ่งฝน</t>
  </si>
  <si>
    <t>สำนักงานที่ดินจังหวัดยโสธร</t>
  </si>
  <si>
    <t>สำนักงานที่ดินจังหวัดยโสธร สาขาคำเขื่อนแก้ว</t>
  </si>
  <si>
    <t>สำนักงานที่ดินจังหวัดยโสธร สาขามหาชนะชัย</t>
  </si>
  <si>
    <t>สำนักงานที่ดินจังหวัดยโสธร สาขาเลิงนกทา</t>
  </si>
  <si>
    <t>สำนักงานที่ดินจังหวัดยโสธร สาขากุดชุม</t>
  </si>
  <si>
    <t>สำนักงานที่ดินจังหวัดลำพูน</t>
  </si>
  <si>
    <t>สำนักงานที่ดินจังหวัดลำพูน สาขาบ้านโฮ่ง</t>
  </si>
  <si>
    <t>สำนักงานที่ดินจังหวัดลำพูน สาขาป่าซาง</t>
  </si>
  <si>
    <t>สำนักงานที่ดินจังหวัดลำพูน สาขาแม่ทา</t>
  </si>
  <si>
    <t>สำนักงานที่ดินจังหวัดลำพูน สาขาลี้</t>
  </si>
  <si>
    <t>สำนักงานที่ดินจังหวัดลำพูน ส่วนแยกบ้านธิ</t>
  </si>
  <si>
    <t>สำนักงานที่ดินจังหวัดอำนาจเจริญ</t>
  </si>
  <si>
    <t>สำนักงานที่ดินจังหวัดอำนาจเจริญ สาขาหัวตะพาน</t>
  </si>
  <si>
    <t>สำนักงานที่ดินจังหวัดอำนาจเจริญ ส่วนแยกพนา</t>
  </si>
  <si>
    <t>สำนักงานที่ดินจังหวัดระนอง</t>
  </si>
  <si>
    <t>สำนักงานที่ดินจังหวัดหนองคาย</t>
  </si>
  <si>
    <t>หนองคาย</t>
  </si>
  <si>
    <t>สำนักงานที่ดินจังหวัดหนองคาย สาขาท่าบ่อ</t>
  </si>
  <si>
    <t>สำนักงานที่ดินจังหวัดหนองคาย สาขาโพนพิสัย</t>
  </si>
  <si>
    <t>สำนักงานที่ดินจังหวัดอุบลราชธานี</t>
  </si>
  <si>
    <t>สำนักงานที่ดินจังหวัดอุบลราชธานี สาขาเขมราฐ</t>
  </si>
  <si>
    <t>สำนักงานที่ดินจังหวัดอุบลราชธานี สาขาเขื่องใน</t>
  </si>
  <si>
    <t>สำนักงานที่ดินจังหวัดอุบลราชธานี สาขาเดชอุดม</t>
  </si>
  <si>
    <t>สำนักงานที่ดินจังหวัดอุบลราชธานี สาขาตระการพืชผล</t>
  </si>
  <si>
    <t>สำนักงานที่ดินจังหวัดอุบลราชธานี สาขาน้ำยืน</t>
  </si>
  <si>
    <t>สำนักงานที่ดินจังหวัดอุบลราชธานี สาขาพิบูลมังสาหาร</t>
  </si>
  <si>
    <t>สำนักงานที่ดินจังหวัดอุบลราชธานี สาขาม่วงสามสิบ</t>
  </si>
  <si>
    <t>สำนักงานที่ดินจังหวัดอุบลราชธานี สาขาวารินชำราบ</t>
  </si>
  <si>
    <t>สำนักงานที่ดินจังหวัดอุบลราชธานี สาขาศรีเมืองใหม่</t>
  </si>
  <si>
    <t>สำนักงานที่ดินจังหวัดสกลนคร</t>
  </si>
  <si>
    <t>สกลนคร</t>
  </si>
  <si>
    <t>สำนักงานที่ดินจังหวัดสกลนคร สาขาพรรณานิคม</t>
  </si>
  <si>
    <t>สำนักงานที่ดินจังหวัดสกลนคร สาขาพังโคน</t>
  </si>
  <si>
    <t>สำนักงานที่ดินจังหวัดสกลนคร สาขาวานรนิวาส</t>
  </si>
  <si>
    <t>สำนักงานที่ดินจังหวัดสกลนคร สาขาวาริชภูมิ</t>
  </si>
  <si>
    <t>สำนักงานที่ดินจังหวัดสกลนคร สาขาสว่างแดนดิน</t>
  </si>
  <si>
    <t>สำนักงานที่ดินจังหวัดสกลนคร สาขาอากาศอำนวย</t>
  </si>
  <si>
    <t>สำนักงานที่ดินจังหวัดสกลนคร สาขาบ้านม่วง</t>
  </si>
  <si>
    <t>สำนักงานที่ดินจังหวัดมุกดาหาร</t>
  </si>
  <si>
    <t>สำนักงานที่ดินจังหวัดมุกดาหาร สาขาคำชะอี</t>
  </si>
  <si>
    <t>สำนักงานที่ดินจังหวัดน่าน</t>
  </si>
  <si>
    <t>สำนักงานที่ดินจังหวัดน่าน สาขาท่าวังผา</t>
  </si>
  <si>
    <t>สำนักงานที่ดินจังหวัดน่าน สาขานาน้อย</t>
  </si>
  <si>
    <t>สำนักงานที่ดินจังหวัดน่าน สาขาปัว</t>
  </si>
  <si>
    <t>สำนักงานที่ดินจังหวัดน่าน สาขาเวียงสา</t>
  </si>
  <si>
    <t>สำนักงานที่ดินจังหวัดน่าน สาขาเชียงกลาง</t>
  </si>
  <si>
    <t>สำนักงานที่ดินจังหวัดลำปาง</t>
  </si>
  <si>
    <t>สำนักงานที่ดินจังหวัดลำปาง สาขาเกาะคา</t>
  </si>
  <si>
    <t>สำนักงานที่ดินจังหวัดลำปาง สาขางาว</t>
  </si>
  <si>
    <t>สำนักงานที่ดินจังหวัดลำปาง สาขาแจ้ห่ม</t>
  </si>
  <si>
    <t>สำนักงานที่ดินจังหวัดลำปาง สาขาเถิน</t>
  </si>
  <si>
    <t>สำนักงานที่ดินจังหวัดลำปาง สาขาแม่ทะ</t>
  </si>
  <si>
    <t>สำนักงานที่ดินจังหวัดลำปาง สาขาแม่พริก</t>
  </si>
  <si>
    <t>สำนักงานที่ดินจังหวัดลำปาง สาขาวังเหนือ</t>
  </si>
  <si>
    <t>สำนักงานที่ดินจังหวัดลำปาง สาขาสบปราบ</t>
  </si>
  <si>
    <t>สำนักงานที่ดินจังหวัดลำปาง สาขาเสริมงาม</t>
  </si>
  <si>
    <t>สำนักงานที่ดินจังหวัดลำปาง สาขาห้างฉัตร</t>
  </si>
  <si>
    <t>สำนักงานที่ดินจังหวัดพะเยา</t>
  </si>
  <si>
    <t>สำนักงานที่ดินจังหวัดพะเยา สาขาจุน</t>
  </si>
  <si>
    <t>สำนักงานที่ดินจังหวัดพะเยา สาขาเชียงคำ</t>
  </si>
  <si>
    <t>สำนักงานที่ดินจังหวัดพะเยา สาขาดอกคำใต้</t>
  </si>
  <si>
    <t>สำนักงานที่ดินจังหวัดพะเยา สาขาปง</t>
  </si>
  <si>
    <t>สำนักงานที่ดินจังหวัดพะเยา สาขาแม่ใจ</t>
  </si>
  <si>
    <t>สำนักงานที่ดินจังหวัดพะเยา สาขาปง ส่วนแยกเชียงม่วน</t>
  </si>
  <si>
    <t>สำนักงานที่ดินจังหวัดสุราษฎร์ธานี</t>
  </si>
  <si>
    <t>สำนักงานที่ดินจังหวัดสุราษฎร์ธานี สาขากาญจนดิษฐ์</t>
  </si>
  <si>
    <t>สำนักงานที่ดินจังหวัดสุราษฎร์ธานี สาขาเกาะสมุย</t>
  </si>
  <si>
    <t>สำนักงานที่ดินจังหวัดสุราษฎร์ธานี สาขาไชยา</t>
  </si>
  <si>
    <t>สำนักงานที่ดินจังหวัดสุราษฎร์ธานี สาขาบ้านตาขุน</t>
  </si>
  <si>
    <t>สำนักงานที่ดินจังหวัดสุราษฎร์ธานี สาขาบ้านนาสาร</t>
  </si>
  <si>
    <t>สำนักงานที่ดินจังหวัดสุราษฎร์ธานี สาขาพระแสง</t>
  </si>
  <si>
    <t>สำนักงานที่ดินจังหวัดสุราษฎร์ธานี สาขาพุนพิน</t>
  </si>
  <si>
    <t>สำนักงานที่ดินจังหวัดสุราษฎร์ธานี สาขาเวียงสระ</t>
  </si>
  <si>
    <t>สำนักงานที่ดินจังหวัดสุราษฎร์ธานี สาขากาญจนดิษฐ์ ส่วนแยกดอนสัก</t>
  </si>
  <si>
    <t>สำนักงานที่ดินจังหวัดสุราษฎร์ธานี สาขาเกาะสมุย ส่วนแยกเกาะพะงัน</t>
  </si>
  <si>
    <t>สำนักงานที่ดินจังหวัดสุราษฎร์ธานี สาขาท่าฉาง</t>
  </si>
  <si>
    <t>สำนักงานที่ดินจังหวัดบึงกาฬ</t>
  </si>
  <si>
    <t>บึงกาฬ</t>
  </si>
  <si>
    <t>สำนักงานที่ดินจังหวัดบึงกาฬ สาขาเซกา</t>
  </si>
  <si>
    <t>สำนักงานที่ดินจังหวัดนครพนม</t>
  </si>
  <si>
    <t>สำนักงานที่ดินจังหวัดนครพนม สาขาท่าอุเทน</t>
  </si>
  <si>
    <t>สำนักงานที่ดินจังหวัดนครพนม สาขาธาตุพนม</t>
  </si>
  <si>
    <t>สำนักงานที่ดินจังหวัดนครพนม สาขานาแก</t>
  </si>
  <si>
    <t>สำนักงานที่ดินจังหวัดนครพนม สาขาเรณูนคร</t>
  </si>
  <si>
    <t>สำนักงานที่ดินจังหวัดนครพนม สาขาศรีสงคราม</t>
  </si>
  <si>
    <t>สำนักงานที่ดินจังหวัดนครพนม สาขาท่าอุเทน ส่วนแยกบ้านแพง</t>
  </si>
  <si>
    <t>สำนักงานที่ดินจังหวัดนครพนม สาขานาหว้า</t>
  </si>
  <si>
    <t>สำนักงานที่ดินจังหวัดเชียงใหม่</t>
  </si>
  <si>
    <t>สำนักงานที่ดินจังหวัดเชียงใหม่ สาขาจอมทอง</t>
  </si>
  <si>
    <t>สำนักงานที่ดินจังหวัดเชียงใหม่ สาขาจอมทอง ส่วนแยกฮอด</t>
  </si>
  <si>
    <t>สำนักงานที่ดินจังหวัดเชียงใหม่ สาขาเชียงดาว</t>
  </si>
  <si>
    <t>สำนักงานที่ดินจังหวัดเชียงใหม่ สาขาดอยสะเก็ด</t>
  </si>
  <si>
    <t>สำนักงานที่ดินจังหวัดเชียงใหม่ สาขาฝาง</t>
  </si>
  <si>
    <t>สำนักงานที่ดินจังหวัดเชียงใหม่ สาขาพร้าว</t>
  </si>
  <si>
    <t>สำนักงานที่ดินจังหวัดเชียงใหม่ สาขาแม่แตง</t>
  </si>
  <si>
    <t>สำนักงานที่ดินจังหวัดเชียงใหม่ สาขาแม่ริม</t>
  </si>
  <si>
    <t>สำนักงานที่ดินจังหวัดเชียงใหม่ สาขาสันกำแพง</t>
  </si>
  <si>
    <t>สำนักงานที่ดินจังหวัดเชียงใหม่ สาขาสันทราย</t>
  </si>
  <si>
    <t>สำนักงานที่ดินจังหวัดเชียงใหม่ สาขาสันป่าตอง</t>
  </si>
  <si>
    <t>สำนักงานที่ดินจังหวัดเชียงใหม่ สาขาสารภี</t>
  </si>
  <si>
    <t>สำนักงานที่ดินจังหวัดเชียงใหม่ สาขาหางดง</t>
  </si>
  <si>
    <t>สำนักงานที่ดินจังหวัดเชียงใหม่ สาขาจอมทอง ส่วนแยกแม่แจ่ม</t>
  </si>
  <si>
    <t>สำนักงานที่ดินจังหวัดเชียงใหม่ สาขาแม่ริม ส่วนแยกสะเมิง</t>
  </si>
  <si>
    <t>สำนักงานที่ดินจังหวัดนครศรีธรรมราช</t>
  </si>
  <si>
    <t>สำนักงานที่ดินจังหวัดนครศรีธรรมราช สาขาฉวาง</t>
  </si>
  <si>
    <t>สำนักงานที่ดินจังหวัดนครศรีธรรมราช สาขาชะอวด</t>
  </si>
  <si>
    <t>สำนักงานที่ดินจังหวัดนครศรีธรรมราช สาขาเชียรใหญ่</t>
  </si>
  <si>
    <t>สำนักงานที่ดินจังหวัดนครศรีธรรมราช สาขาท่าศาลา</t>
  </si>
  <si>
    <t>สำนักงานที่ดินจังหวัดนครศรีธรรมราช สาขาทุ่งสง</t>
  </si>
  <si>
    <t>สำนักงานที่ดินจังหวัดนครศรีธรรมราช สาขาปากพนัง</t>
  </si>
  <si>
    <t>สำนักงานที่ดินจังหวัดนครศรีธรรมราช สาขาร่อนพิบูลย์</t>
  </si>
  <si>
    <t>สำนักงานที่ดินจังหวัดนครศรีธรรมราช สาขาลานสกา</t>
  </si>
  <si>
    <t>สำนักงานที่ดินจังหวัดนครศรีธรรมราช สาขาสิชล</t>
  </si>
  <si>
    <t>สำนักงานที่ดินจังหวัดนครศรีธรรมราช สาขาหัวไทร</t>
  </si>
  <si>
    <t>สำนักงานที่ดินจังหวัดนครศรีธรรมราช สาขาทุ่งใหญ่</t>
  </si>
  <si>
    <t>สำนักงานที่ดินจังหวัดเชียงราย</t>
  </si>
  <si>
    <t>สำนักงานที่ดินจังหวัดเชียงราย สาขาเชียงของ</t>
  </si>
  <si>
    <t>สำนักงานที่ดินจังหวัดเชียงราย สาขาเชียงแสน</t>
  </si>
  <si>
    <t>สำนักงานที่ดินจังหวัดเชียงราย สาขาเทิง</t>
  </si>
  <si>
    <t>สำนักงานที่ดินจังหวัดเชียงราย สาขาพาน</t>
  </si>
  <si>
    <t>สำนักงานที่ดินจังหวัดเชียงราย สาขาแม่จัน</t>
  </si>
  <si>
    <t>สำนักงานที่ดินจังหวัดเชียงราย สาขาแม่สาย</t>
  </si>
  <si>
    <t>สำนักงานที่ดินจังหวัดเชียงราย สาขาเวียงชัย</t>
  </si>
  <si>
    <t>สำนักงานที่ดินจังหวัดเชียงราย สาขาเวียงป่าเป้า</t>
  </si>
  <si>
    <t>สำนักงานที่ดินจังหวัดเชียงราย สาขาพาน ส่วนแยกป่าแดด</t>
  </si>
  <si>
    <t>สำนักงานที่ดินจังหวัดพังงา</t>
  </si>
  <si>
    <t>สำนักงานที่ดินจังหวัดพังงา สาขาตะกั่วทุ่ง</t>
  </si>
  <si>
    <t>สำนักงานที่ดินจังหวัดพังงา สาขาตะกั่วป่า</t>
  </si>
  <si>
    <t>สำนักงานที่ดินจังหวัดพังงา สาขาท้ายเหมือง</t>
  </si>
  <si>
    <t>สำนักงานที่ดินจังหวัดพังงา ส่วนแยกเกาะยาว</t>
  </si>
  <si>
    <t>สำนักงานที่ดินจังหวัดแม่ฮ่องสอน</t>
  </si>
  <si>
    <t>สำนักงานที่ดินจังหวัดแม่ฮ่องสอน สาขาปาย</t>
  </si>
  <si>
    <t>สำนักงานที่ดินจังหวัดแม่ฮ่องสอน สาขาแม่สะเรียง</t>
  </si>
  <si>
    <t>สำนักงานที่ดินจังหวัดกระบี่</t>
  </si>
  <si>
    <t>สำนักงานที่ดินจังหวัดกระบี่ สาขาคลองท่อม</t>
  </si>
  <si>
    <t>สำนักงานที่ดินจังหวัดกระบี่ สาขาคลองท่อม ส่วนแยกเกาะลันตา</t>
  </si>
  <si>
    <t>สำนักงานที่ดินจังหวัดกระบี่ สาขาอ่าวลึก</t>
  </si>
  <si>
    <t>สำนักงานที่ดินจังหวัดภูเก็ต</t>
  </si>
  <si>
    <t>สำนักงานที่ดินจังหวัดภูเก็ต สาขาถลาง</t>
  </si>
  <si>
    <t>สำนักงานที่ดินจังหวัดตรัง</t>
  </si>
  <si>
    <t>สำนักงานที่ดินจังหวัดตรัง สาขากันตัง</t>
  </si>
  <si>
    <t>สำนักงานที่ดินจังหวัดตรัง สาขาย่านตาขาว</t>
  </si>
  <si>
    <t>สำนักงานที่ดินจังหวัดตรัง สาขาห้วยยอด</t>
  </si>
  <si>
    <t>สำนักงานที่ดินจังหวัดตรัง สาขาสิเกา</t>
  </si>
  <si>
    <t>สำนักงานที่ดินจังหวัดพัทลุง</t>
  </si>
  <si>
    <t>สำนักงานที่ดินจังหวัดพัทลุง สาขาควนขนุน</t>
  </si>
  <si>
    <t>สำนักงานที่ดินจังหวัดพัทลุง สาขาตะโหมด</t>
  </si>
  <si>
    <t>สำนักงานที่ดินจังหวัดพัทลุง สาขาปากพะยูน</t>
  </si>
  <si>
    <t>สำนักงานที่ดินจังหวัดสตูล</t>
  </si>
  <si>
    <t>สำนักงานที่ดินจังหวัดสตูล สาขาละงู</t>
  </si>
  <si>
    <t>สำนักงานที่ดินจังหวัดสงขลา</t>
  </si>
  <si>
    <t>สำนักงานที่ดินจังหวัดสงขลา สาขาจะนะ</t>
  </si>
  <si>
    <t>สำนักงานที่ดินจังหวัดสงขลา สาขาเทพา</t>
  </si>
  <si>
    <t>สำนักงานที่ดินจังหวัดสงขลา สาขานาทวี</t>
  </si>
  <si>
    <t>สำนักงานที่ดินจังหวัดสงขลา สาขาระโนด</t>
  </si>
  <si>
    <t>สำนักงานที่ดินจังหวัดสงขลา สาขารัตภูมิ</t>
  </si>
  <si>
    <t>สำนักงานที่ดินจังหวัดสงขลา สาขาสทิงพระ</t>
  </si>
  <si>
    <t>สำนักงานที่ดินจังหวัดสงขลา สาขาสะเดา</t>
  </si>
  <si>
    <t>สำนักงานที่ดินจังหวัดสงขลา สาขาสะบ้าย้อย</t>
  </si>
  <si>
    <t>สำนักงานที่ดินจังหวัดสงขลา สาขาสิงหนคร</t>
  </si>
  <si>
    <t>สำนักงานที่ดินจังหวัดสงขลา สาขาหาดใหญ่</t>
  </si>
  <si>
    <t>สำนักงานที่ดินจังหวัดสงขลา สาขาบางกล่ำ</t>
  </si>
  <si>
    <t>สำนักงานที่ดินจังหวัดปัตตานี</t>
  </si>
  <si>
    <t>สำนักงานที่ดินจังหวัดปัตตานี สาขาโคกโพธิ์</t>
  </si>
  <si>
    <t>สำนักงานที่ดินจังหวัดปัตตานี สาขาปะนาเระ</t>
  </si>
  <si>
    <t>สำนักงานที่ดินจังหวัดปัตตานี สาขาสายบุรี</t>
  </si>
  <si>
    <t>สำนักงานที่ดินจังหวัดยะลา</t>
  </si>
  <si>
    <t>สำนักงานที่ดินจังหวัดยะลา สาขาบันนังสตา</t>
  </si>
  <si>
    <t>สำนักงานที่ดินจังหวัดยะลา สาขาเบตง</t>
  </si>
  <si>
    <t>สำนักงานที่ดินจังหวัดยะลา สาขายะหา</t>
  </si>
  <si>
    <t>สำนักงานที่ดินจังหวัดยะลา สาขารามัน</t>
  </si>
  <si>
    <t>สำนักงานที่ดินจังหวัดนราธิวาส</t>
  </si>
  <si>
    <t>สำนักงานที่ดินจังหวัดนราธิวาส สาขาตากใบ</t>
  </si>
  <si>
    <t>สำนักงานที่ดินจังหวัดนราธิวาส สาขาบาเจาะ</t>
  </si>
  <si>
    <t>สำนักงานที่ดินจังหวัดนราธิวาส สาขารือเสาะ</t>
  </si>
  <si>
    <t>สำนักงานที่ดินจังหวัดนราธิวาส สาขาสุไหงโก-ลก</t>
  </si>
  <si>
    <t>สำนักงานที่ดินจังหวัดนราธิวาส สาขาสุไหงปาดี</t>
  </si>
  <si>
    <t>Row Labels</t>
  </si>
  <si>
    <t>Grand Total</t>
  </si>
  <si>
    <t/>
  </si>
  <si>
    <t>Count of ลำดับ</t>
  </si>
  <si>
    <t>Phase</t>
  </si>
  <si>
    <t>(All)</t>
  </si>
  <si>
    <t>ที่อยู่</t>
  </si>
  <si>
    <t>Status</t>
  </si>
  <si>
    <t>Remark</t>
  </si>
  <si>
    <t>สำนักงานที่ดินกรุงเทพมหานคร สาขาบางกะปิ</t>
  </si>
  <si>
    <t>7 ถนนโพศรี อำเภอเมือง จังหวัดอุดรธานี 41000</t>
  </si>
  <si>
    <t>ถนนบ้านเพีย-คำบง อำเภอกุดจับ จังหวัดอุดรธานี 41250</t>
  </si>
  <si>
    <t>ถนนศุภอรรพวินิจ อำเภอกุมภวาปี จังหวัดอุดรธานี 41110</t>
  </si>
  <si>
    <t>7 ถนนสันติราษฎร์บำรุง อำเภอบ้านดุง จังหวัดอุดรธานี 41190</t>
  </si>
  <si>
    <t>375 หมู่ 8 ถนนธนบทบำรุง อำเภอบ้านผือ จังหวัดอุดรธานี 41160</t>
  </si>
  <si>
    <t>ถนนนิคมเพ็ญ อำเภอเพ็ญ จังหวัดอุดรธานี 41150</t>
  </si>
  <si>
    <t>ถนนหนองวัวซอ-อูบมุง อำเภอหนองวัวซอ จังหวัดอุดรธานี 41220</t>
  </si>
  <si>
    <t>7 ถนนนิตโต อำเภอหนองหาน จังหวัดอุดรธานี 41130</t>
  </si>
  <si>
    <t>ถนนมิตรภาพอุดรธานี-ขอนแก่น อำเภอโนนสะอาด จังหวัดอุดรธานี 41240</t>
  </si>
  <si>
    <t>375 หมู่ 8 ถนนธนบทบำรุง อำเภอบ้านผือ จังหวัดอุดรธานี  41160</t>
  </si>
  <si>
    <t>ถนนสามัคคี อำเภอทุ่งฝน จังหวัดอุดรธานี 41310</t>
  </si>
  <si>
    <t>ถนนหน้าศูนย์ราชการ อำเภอเมือง จังหวัดขอนแก่น 40000</t>
  </si>
  <si>
    <t>0-4323-6528</t>
  </si>
  <si>
    <t>ถนนกระนวน-ท่าคันโทตำบลหนองโก อำเภอกระนวน จังหวัดขอนแก่น 40170</t>
  </si>
  <si>
    <t>0-4325-1112</t>
  </si>
  <si>
    <t>ถนนมะลิวัลย์ อำเภอชุมแพ จังหวัดขอนแก่น 40130</t>
  </si>
  <si>
    <t>0-4331-1277</t>
  </si>
  <si>
    <t>ถนนมุขศิริพูล ตำบลวังชัย อำเภอน้ำพอง จังหวัดขอนแก่น 40140</t>
  </si>
  <si>
    <t>0-4343-1507</t>
  </si>
  <si>
    <t>ถนนเจนจบทิศ ตำบลในเมือง อำเภอบ้านไผ่ จังหวัดขอนแก่น 40110</t>
  </si>
  <si>
    <t>0-4327-2700</t>
  </si>
  <si>
    <t>ถนนมะลิวรรณ อำเภอบ้านฝาง จังหวัดขอนแก่ 40270</t>
  </si>
  <si>
    <t>0-4326-9092</t>
  </si>
  <si>
    <t>ถนนบ้านทุ่ม-มัญจาคีรี อำเภอพระยืน จังหวัด ขอนแก่น 40320</t>
  </si>
  <si>
    <t>0-4326-6022</t>
  </si>
  <si>
    <t>ถนนกุดฉิม - ภูเวียง อำเภอภูเวียง จังหวัดขอนแก่น 40150</t>
  </si>
  <si>
    <t>0-4329-1230</t>
  </si>
  <si>
    <t>ถนนกลางเมือง ตำบลกุดเค้า อำเภอมัญจาคีรี จังหวัดขอนแก่น 40160</t>
  </si>
  <si>
    <t>0-4328-9125</t>
  </si>
  <si>
    <t>ถนนสุขาภิบาล 1 ตำบลวังเพิ่ม อำเภอสีชมพู จังหวัดขอนแก่น 40220</t>
  </si>
  <si>
    <t>0-4339-9195</t>
  </si>
  <si>
    <t>ถนนมะลิวรรณ ตำบลหนองเรือ อำเภอหนองเรือ จังหวัดขอนแก่น 40210</t>
  </si>
  <si>
    <t>0-4329-4039</t>
  </si>
  <si>
    <t>ถนนเลี่ยงเมืองมหาสารคาม-ร้อยเอ็ด ตำบลแวงน่าง อำเภอเมือง จังหวัดมหาสารคาม 44000</t>
  </si>
  <si>
    <t>0-4377-7528</t>
  </si>
  <si>
    <t>อยู่ในบริเวณที่ว่าการอำเภอโกสุมพิสัย ถนนศรีโกสุม อำเภอโกสุมพิสัย จังหวัดมหาสารคาม 44140</t>
  </si>
  <si>
    <t>0-4376-1373​​​​​​​</t>
  </si>
  <si>
    <t>ถนนขอนแก่น ยางตลาด อำเภอเชียงยืน ​จังหวัดมหาสารคาม​ 44160</t>
  </si>
  <si>
    <t>0-4378-1379​</t>
  </si>
  <si>
    <t>ที่ว่าการอำเภอนาเชือก อำเภอนาเชือก จังหวัดมหาสารคาม 44170</t>
  </si>
  <si>
    <t>0-4377-9194​​​​​​​​</t>
  </si>
  <si>
    <t>ตั้งอยู่ที่ถนนแจ้งสนิท อำเภอบรบือ จังหวัดมหาสารคาม 44130</t>
  </si>
  <si>
    <t>0-4377-1492​</t>
  </si>
  <si>
    <t>ถนนสุวรรณวงศ์ อำเภอพยัคฆภูมิพิสัย จังหวัดมหาสารคาม 44110</t>
  </si>
  <si>
    <t>0-4379-1447​</t>
  </si>
  <si>
    <t>ที่ว่าการอำเภอวาปีปทุม ถนนกฤษมานิต ตำบลหนองแสง อำเภอวาปีปทุม จังหวัดมหาสารคาม 44120</t>
  </si>
  <si>
    <t>0-4379-9203​</t>
  </si>
  <si>
    <t>ถนนหนองบัวลำภู-เลย ตำบลลำภู อำเภอเมือง จังหวัดหนองบัวลำภู 39000</t>
  </si>
  <si>
    <t>0-4231-2887 ต่อ 108</t>
  </si>
  <si>
    <t>ถนนสอนรวมมิตร ตำบลเมืองใหม่ อำเภอศรีบุญเรือง จังหวัดหนองบัวลำภู 39180</t>
  </si>
  <si>
    <t>0-4235-4088</t>
  </si>
  <si>
    <t>ถนนกาฬสินธุ์ อำเภอเมือง จังหวัดกาฬสินธุ์ 46000</t>
  </si>
  <si>
    <t>0-4381-1663 ต่อ 101</t>
  </si>
  <si>
    <t>ถนนสัญจรราชกิจ อำเภอกมลาไสย จังหวัดกาฬสินธุ์ 46130</t>
  </si>
  <si>
    <t>0-4389-9012</t>
  </si>
  <si>
    <t>ถนนสายสมเด็จ - มุกดาหาร ด้านหลังที่ว่าการอำเภอ 46110</t>
  </si>
  <si>
    <t>0-4360-2017</t>
  </si>
  <si>
    <t>ถนนถีนานนท์ อำเภอยางตลาด จังหวัดกาฬสินธุ์ 46120</t>
  </si>
  <si>
    <t>0-4389-1365</t>
  </si>
  <si>
    <t>บ้านสี่แยก ตำบลสมเด็จ หมู่ที่ 2 ถนนถีนานนท์ อำเภอสมเด็จ จังหวัดกาฬสินธุ์ 46150</t>
  </si>
  <si>
    <t>0-4386-1619</t>
  </si>
  <si>
    <t>0-4224-4099</t>
  </si>
  <si>
    <t>0-4229-1169</t>
  </si>
  <si>
    <t>0-4233-4599</t>
  </si>
  <si>
    <t>0-4227-1334</t>
  </si>
  <si>
    <t>0-4228-1288</t>
  </si>
  <si>
    <t>0-4227-9138</t>
  </si>
  <si>
    <t>0-4229-8268</t>
  </si>
  <si>
    <t>0-4226-1181</t>
  </si>
  <si>
    <t>0-4239-2733</t>
  </si>
  <si>
    <t>0-4228-1288 </t>
  </si>
  <si>
    <t>0-4226-9109</t>
  </si>
  <si>
    <t>เลขที่ 1024 ถนนประจักษ์ศิลปาคม ตำบลในเมือง อำเภอเมือง จังหวัดหนองคาย 43000</t>
  </si>
  <si>
    <t>0-4241-1129 ต่อ 13</t>
  </si>
  <si>
    <t>ถนนท่าบ่อ-บ้านผือ ตำบลท่าบ่อ อำเภอท่าบ่อ จังหวัดหนองคาย 43110</t>
  </si>
  <si>
    <t>0-4243-1177 และ 0-4243-2335 ต่อ 11</t>
  </si>
  <si>
    <t>ถนนหนองคาย - บึงกาฬ อำเภอโพนพิสัย จังหวัดหนองคาย 43120</t>
  </si>
  <si>
    <t>0-4247-1334</t>
  </si>
  <si>
    <t>ตั้งอยู่ในบริเวณศูนย์ราชการจังหวัดสกลนคร ตำบลธาตุเชิงชุม อำเภอเมือง จังหวัดสกลนคร 47000</t>
  </si>
  <si>
    <t>0-4271-1158</t>
  </si>
  <si>
    <t>ตั้งอยู่ที่บริเวณศูนย์ราชการอำเภอพรรณานิคม ถนนนิตโย จังหวัดสกลนคร 47130</t>
  </si>
  <si>
    <t>0-4277-9187​</t>
  </si>
  <si>
    <t>ตั้งอยู่ในบริเวณศูนย์ราชการอำเภอพังโคน ติดทางหลวงแผ่นดินสายสกลนคร-อุดรธานี 47160</t>
  </si>
  <si>
    <t>0-4277-1155​</t>
  </si>
  <si>
    <t>ถนนพังโคน-บึงกาฬ ตำบลวานรนิวาส อำเภอวานรนิวาส จังหวัดสกลนคร 47120</t>
  </si>
  <si>
    <t>0-4279-1486​​</t>
  </si>
  <si>
    <t>ตั้งอยู่ที่บริเวณศูนย์ราชการอำเภอวาริชภูมิ จังหวัดสกลนคร 47150</t>
  </si>
  <si>
    <t>0-4278-1248​​</t>
  </si>
  <si>
    <t>ตั้งอยู่ที่บริเวณศูนย์ราชการอำเภอสว่างแดนดิน ถนนสามัคคี ตำบลสว่างแดนดิน อำเภอสว่างแดนดิน จังหวัดสกลนคร 47110</t>
  </si>
  <si>
    <t>0-4272-2224</t>
  </si>
  <si>
    <t>ตั้งอยู่ในบริเวณศูนย์ราชการอำเภออากาศอำนวย ถนนไทยพาณิชย์​ อำเภออากาศอำนวย จังหวัดสกลนคร 47170</t>
  </si>
  <si>
    <t>0-4279-9244​​</t>
  </si>
  <si>
    <t>ตั้งอยู่บริเวณศูนย์ราชการอำเภอกุสุมาลย์ อำเภอกุสุมาลย์ จังหวัดสกลนคร 47210</t>
  </si>
  <si>
    <t>0-4276-9126</t>
  </si>
  <si>
    <t>ตั้งอยู่บริเวณศูนย์ราชการอำเภอบ้านม่วง ​ อำเภอบ้านม่วง จังหวัดสกลนคร 47140</t>
  </si>
  <si>
    <t>0-4279-4206​​</t>
  </si>
  <si>
    <t>เลขที่ 340 ถนนศาลเจ้าแม่สองนาง ตำบลบึงกาฬ ​อำเภอเมือง จังหวัดบึงกาฬ 38000</t>
  </si>
  <si>
    <t>0-4249-1277, 0-4249-2738</t>
  </si>
  <si>
    <t>ถนนไตรมิตร อำเภอเซกา จังหวัดบึงกาฬ​ 3815​​​​​​​​​​0</t>
  </si>
  <si>
    <t>0-4248-9200</t>
  </si>
  <si>
    <t>SN PC 1</t>
  </si>
  <si>
    <t>SN PC 2</t>
  </si>
  <si>
    <t>SN Monitor 1</t>
  </si>
  <si>
    <t>SN Monitor 2</t>
  </si>
  <si>
    <t>SN Printer</t>
  </si>
  <si>
    <t>SN Scanner</t>
  </si>
  <si>
    <t>เบอร์โทร</t>
  </si>
  <si>
    <t>สำนักงานที่ดินจังหวัดศรีสะเกษ สาขาปรางค์กู่</t>
  </si>
  <si>
    <t>สำนักงานที่ดินจังหวัดกาฬสินธุ์ สาขาสมเด็จ</t>
  </si>
  <si>
    <t>สำนักงานที่ดินจังหวัดสกลนคร สาขากุสุมาลย์</t>
  </si>
  <si>
    <t>สำนักงานที่ดินจังหวัดเชียงราย สาขาพญาเม็งราย</t>
  </si>
  <si>
    <t>สำนักงานที่ดินจังหวัดเชียงราย สาขาแม่สรวย</t>
  </si>
  <si>
    <t>สำนักงานที่ดินจังหวัดนครศรีธรรมราช สาขาพรหมคีรี</t>
  </si>
  <si>
    <t>789 ตำบล เขื่อนอุบลรัตน์ อำเภอ อุบลรัตน์ ขอนแก่น 40250</t>
  </si>
  <si>
    <t>043 446 134</t>
  </si>
  <si>
    <t>ตำบล โคกพระ อำเภอกันทรวิชัย มหาสารคาม 44150</t>
  </si>
  <si>
    <t>043 789 107</t>
  </si>
  <si>
    <t>ถนนสมศิริ อำเภอศรีธาตุ จังหวัดอุดรธานี 41230</t>
  </si>
  <si>
    <t>042 382 458</t>
  </si>
  <si>
    <t>ชื่อสำนักงาน</t>
  </si>
  <si>
    <r>
      <t xml:space="preserve">ชื่อเครื่องคอม1
</t>
    </r>
    <r>
      <rPr>
        <b/>
        <sz val="9"/>
        <rFont val="Tahoma"/>
        <family val="2"/>
      </rPr>
      <t>(ถ้าไม่ได้แทนเครื่องเดิม)</t>
    </r>
  </si>
  <si>
    <r>
      <t xml:space="preserve">ชื่อเครื่องคอม2
</t>
    </r>
    <r>
      <rPr>
        <b/>
        <sz val="9"/>
        <rFont val="Tahoma"/>
        <family val="2"/>
      </rPr>
      <t>(ถ้าไม่ได้แทนเครื่องเดิม)</t>
    </r>
  </si>
  <si>
    <t>IP เครื่องปริ้นเตอร์</t>
  </si>
  <si>
    <t>IP Address</t>
  </si>
  <si>
    <t>Subnet mask</t>
  </si>
  <si>
    <t>Gateway</t>
  </si>
  <si>
    <t>255.255.255.0</t>
  </si>
  <si>
    <t>DOL0281REG_61</t>
  </si>
  <si>
    <t>DOL0281REG_62</t>
  </si>
  <si>
    <t>10.138.1.169</t>
  </si>
  <si>
    <t>10.138.1.254</t>
  </si>
  <si>
    <t>DOL0347REG_61</t>
  </si>
  <si>
    <t>DOL0347REG_62</t>
  </si>
  <si>
    <t>10.138.3.169</t>
  </si>
  <si>
    <t>10.138.3.254</t>
  </si>
  <si>
    <t>DOL0348REG_61</t>
  </si>
  <si>
    <t>DOL0348REG_62</t>
  </si>
  <si>
    <t>10.138.5.169</t>
  </si>
  <si>
    <t>10.138.5.254</t>
  </si>
  <si>
    <t>DOL0349REG_61</t>
  </si>
  <si>
    <t>DOL0349REG_62</t>
  </si>
  <si>
    <t>10.138.2.169</t>
  </si>
  <si>
    <t>10.138.2.254</t>
  </si>
  <si>
    <t>DOL0350REG_61</t>
  </si>
  <si>
    <t>DOL0350REG_62</t>
  </si>
  <si>
    <t>10.138.4.169</t>
  </si>
  <si>
    <t>10.138.4.254</t>
  </si>
  <si>
    <t>DOL0351REG_61</t>
  </si>
  <si>
    <t>DOL0351REG_62</t>
  </si>
  <si>
    <t>10.138.6.169</t>
  </si>
  <si>
    <t>10.138.6.254</t>
  </si>
  <si>
    <t>DOL0275REG_61</t>
  </si>
  <si>
    <t>DOL0275REG_62</t>
  </si>
  <si>
    <t>ติดต่อ Admin</t>
  </si>
  <si>
    <t>10.139.1.254</t>
  </si>
  <si>
    <t>DOL0354REG_61</t>
  </si>
  <si>
    <t>DOL0354REG_62</t>
  </si>
  <si>
    <t>10.139.9.169</t>
  </si>
  <si>
    <t>10.139.9.254</t>
  </si>
  <si>
    <t>DOL0355REG_61</t>
  </si>
  <si>
    <t>DOL0355REG_62</t>
  </si>
  <si>
    <t>10.139.4.169</t>
  </si>
  <si>
    <t>10.139.4.254</t>
  </si>
  <si>
    <t>DOL0356REG_61</t>
  </si>
  <si>
    <t>DOL0356REG_62</t>
  </si>
  <si>
    <t>10.139.8.169</t>
  </si>
  <si>
    <t>10.139.8.254</t>
  </si>
  <si>
    <t>DOL9015REG_61</t>
  </si>
  <si>
    <t>DOL9015REG_62</t>
  </si>
  <si>
    <t>10.139.15.169</t>
  </si>
  <si>
    <t>10.139.15.254</t>
  </si>
  <si>
    <t>DOL0358REG_61</t>
  </si>
  <si>
    <t>DOL0358REG_62</t>
  </si>
  <si>
    <t>10.139.3.169</t>
  </si>
  <si>
    <t>10.139.3.254</t>
  </si>
  <si>
    <t>DOL0357REG_61</t>
  </si>
  <si>
    <t>DOL0357REG_62</t>
  </si>
  <si>
    <t>10.139.11.169</t>
  </si>
  <si>
    <t>10.139.11.254</t>
  </si>
  <si>
    <t>DOL0359REG_61</t>
  </si>
  <si>
    <t>DOL0359REG_62</t>
  </si>
  <si>
    <t>10.139.12.169</t>
  </si>
  <si>
    <t>10.139.12.254</t>
  </si>
  <si>
    <t>DOL0361REG_61</t>
  </si>
  <si>
    <t>DOL0361REG_62</t>
  </si>
  <si>
    <t>10.139.7.169</t>
  </si>
  <si>
    <t>10.139.7.254</t>
  </si>
  <si>
    <t>DOL0362REG_61</t>
  </si>
  <si>
    <t>DOL0362REG_62</t>
  </si>
  <si>
    <t>10.139.10.169</t>
  </si>
  <si>
    <t>10.139.10.254</t>
  </si>
  <si>
    <t>DOL0363REG_61</t>
  </si>
  <si>
    <t>DOL0363REG_62</t>
  </si>
  <si>
    <t>10.139.14.169</t>
  </si>
  <si>
    <t>10.139.14.254</t>
  </si>
  <si>
    <t>DOL0365REG_61</t>
  </si>
  <si>
    <t>DOL0365REG_62</t>
  </si>
  <si>
    <t>10.139.6.169</t>
  </si>
  <si>
    <t>10.139.6.254</t>
  </si>
  <si>
    <t>DOL0283REG_61</t>
  </si>
  <si>
    <t>DOL0283REG_62</t>
  </si>
  <si>
    <t>10.141.1.169</t>
  </si>
  <si>
    <t>10.141.1.254</t>
  </si>
  <si>
    <t>DOL0398REG_61</t>
  </si>
  <si>
    <t>DOL0398REG_62</t>
  </si>
  <si>
    <t>10.141.4.169</t>
  </si>
  <si>
    <t>10.141.4.254</t>
  </si>
  <si>
    <t>DOL0399REG_61</t>
  </si>
  <si>
    <t>DOL0399REG_62</t>
  </si>
  <si>
    <t>10.141.2.169</t>
  </si>
  <si>
    <t>10.141.2.254</t>
  </si>
  <si>
    <t>DOL0400REG_61</t>
  </si>
  <si>
    <t>DOL0400REG_62</t>
  </si>
  <si>
    <t>10.141.5.169</t>
  </si>
  <si>
    <t>10.141.5.254</t>
  </si>
  <si>
    <t>DOL0402REG_61</t>
  </si>
  <si>
    <t>DOL0402REG_62</t>
  </si>
  <si>
    <t>10.141.6.169</t>
  </si>
  <si>
    <t>10.141.6.254</t>
  </si>
  <si>
    <t>DOL0401REG_61</t>
  </si>
  <si>
    <t>DOL0401REG_62</t>
  </si>
  <si>
    <t>10.141.3.169</t>
  </si>
  <si>
    <t>10.141.3.254</t>
  </si>
  <si>
    <t>DOL1233REG_61</t>
  </si>
  <si>
    <t>DOL1233REG_62</t>
  </si>
  <si>
    <t>10.141.7.169</t>
  </si>
  <si>
    <t>10.141.7.254</t>
  </si>
  <si>
    <t>DOL9505REG_61</t>
  </si>
  <si>
    <t>DOL9505REG_62</t>
  </si>
  <si>
    <t>10.141.8.169</t>
  </si>
  <si>
    <t>10.141.8.254</t>
  </si>
  <si>
    <t>DOL8804REG_61</t>
  </si>
  <si>
    <t>DOL8804REG_62</t>
  </si>
  <si>
    <t>10.143.1.169</t>
  </si>
  <si>
    <t>10.143.1.254</t>
  </si>
  <si>
    <t>DOL8817REG_61</t>
  </si>
  <si>
    <t>DOL8817REG_62</t>
  </si>
  <si>
    <t>10.143.2.169</t>
  </si>
  <si>
    <t>10.143.2.254</t>
  </si>
  <si>
    <t>DOL0279REG_61</t>
  </si>
  <si>
    <t>DOL0279REG_62</t>
  </si>
  <si>
    <t>10.145.1.169</t>
  </si>
  <si>
    <t>10.145.1.254</t>
  </si>
  <si>
    <t>DOL0489REG_61</t>
  </si>
  <si>
    <t>DOL0489REG_62</t>
  </si>
  <si>
    <t>10.145.8.169</t>
  </si>
  <si>
    <t>10.145.8.254</t>
  </si>
  <si>
    <t>DOL0495REG_61</t>
  </si>
  <si>
    <t>DOL0495REG_62</t>
  </si>
  <si>
    <t>10.145.4.169</t>
  </si>
  <si>
    <t>10.145.4.254</t>
  </si>
  <si>
    <t>DOL0494REG_61</t>
  </si>
  <si>
    <t>DOL0494REG_62</t>
  </si>
  <si>
    <t>10.145.3.169</t>
  </si>
  <si>
    <t>10.145.3.254</t>
  </si>
  <si>
    <t>DOL0490REG_61</t>
  </si>
  <si>
    <t>DOL0490REG_62</t>
  </si>
  <si>
    <t>10.145.7.169</t>
  </si>
  <si>
    <t>10.145.7.254</t>
  </si>
  <si>
    <t>DOL0491REG_61</t>
  </si>
  <si>
    <t>DOL0491REG_62</t>
  </si>
  <si>
    <t>10.145.2.169</t>
  </si>
  <si>
    <t>10.145.2.254</t>
  </si>
  <si>
    <t>DOL0493REG_61</t>
  </si>
  <si>
    <t>DOL0493REG_62</t>
  </si>
  <si>
    <t>10.145.5.169</t>
  </si>
  <si>
    <t>10.145.5.254</t>
  </si>
  <si>
    <t>DOL0284REG_61</t>
  </si>
  <si>
    <t>DOL0284REG_62</t>
  </si>
  <si>
    <t>10.146.1.169</t>
  </si>
  <si>
    <t>10.146.1.254</t>
  </si>
  <si>
    <t>DOL0496REG_61</t>
  </si>
  <si>
    <t>DOL0496REG_62</t>
  </si>
  <si>
    <t>10.146.2.169</t>
  </si>
  <si>
    <t>10.146.2.254</t>
  </si>
  <si>
    <t>DOL0511REG_61</t>
  </si>
  <si>
    <t>DOL0511REG_62</t>
  </si>
  <si>
    <t>10.148.2.169</t>
  </si>
  <si>
    <t>10.148.2.254</t>
  </si>
  <si>
    <t>DOL0282REG_61</t>
  </si>
  <si>
    <t>DOL0282REG_62</t>
  </si>
  <si>
    <t>10.151.1.169</t>
  </si>
  <si>
    <t>10.151.1.254</t>
  </si>
  <si>
    <t>DOL0544REG_61</t>
  </si>
  <si>
    <t>DOL0544REG_62</t>
  </si>
  <si>
    <t>10.151.6.169</t>
  </si>
  <si>
    <t>10.151.6.254</t>
  </si>
  <si>
    <t>DOL0545REG_61</t>
  </si>
  <si>
    <t>DOL0545REG_62</t>
  </si>
  <si>
    <t>10.151.2.169</t>
  </si>
  <si>
    <t>10.151.2.254</t>
  </si>
  <si>
    <t>DOL0546REG_61</t>
  </si>
  <si>
    <t>DOL0546REG_62</t>
  </si>
  <si>
    <t>10.151.3.169</t>
  </si>
  <si>
    <t>10.151.3.254</t>
  </si>
  <si>
    <t>DOL0547REG_61</t>
  </si>
  <si>
    <t>DOL0547REG_62</t>
  </si>
  <si>
    <t>10.151.7.169</t>
  </si>
  <si>
    <t>10.151.7.254</t>
  </si>
  <si>
    <t>DOL0548REG_61</t>
  </si>
  <si>
    <t>DOL0548REG_62</t>
  </si>
  <si>
    <t>10.151.5.169</t>
  </si>
  <si>
    <t>10.151.5.254</t>
  </si>
  <si>
    <t>DOL0549REG_61</t>
  </si>
  <si>
    <t>DOL0549REG_62</t>
  </si>
  <si>
    <t>10.151.4.169</t>
  </si>
  <si>
    <t>10.151.4.254</t>
  </si>
  <si>
    <t>DOL9509REG_61</t>
  </si>
  <si>
    <t>DOL9509REG_62</t>
  </si>
  <si>
    <t>10.151.9.169</t>
  </si>
  <si>
    <t>10.151.9.254</t>
  </si>
  <si>
    <t>DOL1253REG_61</t>
  </si>
  <si>
    <t>DOL1253REG_62</t>
  </si>
  <si>
    <t>10.151.8.169</t>
  </si>
  <si>
    <t>10.151.8.254</t>
  </si>
  <si>
    <t>DOL0278REG_61</t>
  </si>
  <si>
    <t>DOL0278REG_62</t>
  </si>
  <si>
    <t>10.153.1.169</t>
  </si>
  <si>
    <t>10.153.1.254</t>
  </si>
  <si>
    <t>DOL0591REG_61</t>
  </si>
  <si>
    <t>DOL0591REG_62</t>
  </si>
  <si>
    <t>10.153.3.169</t>
  </si>
  <si>
    <t>10.153.3.254</t>
  </si>
  <si>
    <t>DOL0594REG_61</t>
  </si>
  <si>
    <t>DOL0594REG_62</t>
  </si>
  <si>
    <t>10.153.2.169</t>
  </si>
  <si>
    <t>10.153.2.254</t>
  </si>
  <si>
    <t>DOL0274REG_61</t>
  </si>
  <si>
    <t>DOL0274REG_62</t>
  </si>
  <si>
    <t>10.154.1.169</t>
  </si>
  <si>
    <t>10.154.1.254</t>
  </si>
  <si>
    <t>DOL0595REG_61</t>
  </si>
  <si>
    <t>DOL0595REG_62</t>
  </si>
  <si>
    <t>10.154.2.169</t>
  </si>
  <si>
    <t>10.154.2.254</t>
  </si>
  <si>
    <t>DOL0276REG_61</t>
  </si>
  <si>
    <t>DOL0276REG_62</t>
  </si>
  <si>
    <t>10.156.1.169</t>
  </si>
  <si>
    <t>10.156.1.254</t>
  </si>
  <si>
    <t>DOL0597REG_61</t>
  </si>
  <si>
    <t>DOL0597REG_62</t>
  </si>
  <si>
    <t>10.156.9.169</t>
  </si>
  <si>
    <t>10.156.9.254</t>
  </si>
  <si>
    <t>DOL0598REG_61</t>
  </si>
  <si>
    <t>DOL0598REG_62</t>
  </si>
  <si>
    <t>10.156.3.169</t>
  </si>
  <si>
    <t>10.156.3.254</t>
  </si>
  <si>
    <t>DOL0599REG_61</t>
  </si>
  <si>
    <t>DOL0599REG_62</t>
  </si>
  <si>
    <t>10.156.4.169</t>
  </si>
  <si>
    <t>10.156.4.254</t>
  </si>
  <si>
    <t>DOL0600REG_61</t>
  </si>
  <si>
    <t>DOL0600REG_62</t>
  </si>
  <si>
    <t>10.156.5.169</t>
  </si>
  <si>
    <t>10.156.5.254</t>
  </si>
  <si>
    <t>DOL0603REG_61</t>
  </si>
  <si>
    <t>DOL0603REG_62</t>
  </si>
  <si>
    <t>10.156.6.169</t>
  </si>
  <si>
    <t>10.156.6.254</t>
  </si>
  <si>
    <t>DOL0601REG_61</t>
  </si>
  <si>
    <t>DOL0601REG_62</t>
  </si>
  <si>
    <t>10.156.8.169</t>
  </si>
  <si>
    <t>10.156.8.254</t>
  </si>
  <si>
    <t>DOL0602REG_61</t>
  </si>
  <si>
    <t>DOL0602REG_62</t>
  </si>
  <si>
    <t>10.156.2.169</t>
  </si>
  <si>
    <t>10.156.2.254</t>
  </si>
  <si>
    <t>DOL1264REG_61</t>
  </si>
  <si>
    <t>DOL1264REG_62</t>
  </si>
  <si>
    <t>10.156.7.169</t>
  </si>
  <si>
    <t>10.156.7.254</t>
  </si>
  <si>
    <t>DOL9511REG_61</t>
  </si>
  <si>
    <t>DOL9511REG_62</t>
  </si>
  <si>
    <t>10.156.12.169</t>
  </si>
  <si>
    <t>10.156.12.254</t>
  </si>
  <si>
    <t>DOL9510REG_61</t>
  </si>
  <si>
    <t>DOL9510REG_62</t>
  </si>
  <si>
    <t>10.156.11.169</t>
  </si>
  <si>
    <t>10.156.11.254</t>
  </si>
  <si>
    <t>DOL1265REG_61</t>
  </si>
  <si>
    <t>DOL1265REG_62</t>
  </si>
  <si>
    <t>10.156.10.169</t>
  </si>
  <si>
    <t>10.156.10.254</t>
  </si>
  <si>
    <t>JPBRSCV2G2</t>
  </si>
  <si>
    <t>JPBRSCV2FP</t>
  </si>
  <si>
    <t>JPBRSCV2D3</t>
  </si>
  <si>
    <t>JPBRSC54S8</t>
  </si>
  <si>
    <t>JPBRSC54R6</t>
  </si>
  <si>
    <t>JPBRSC54QN</t>
  </si>
  <si>
    <t>JPBRSCV2RL</t>
  </si>
  <si>
    <t>JPBRSCV2NM</t>
  </si>
  <si>
    <t>JPBRSCV2K1</t>
  </si>
  <si>
    <t>JPBRSC54N6</t>
  </si>
  <si>
    <t>JPBRSC54K1</t>
  </si>
  <si>
    <t>JPBRSC54LT</t>
  </si>
  <si>
    <t>4CE441BZ7G</t>
  </si>
  <si>
    <t>4CE441BYXM</t>
  </si>
  <si>
    <t>CNK4351FBT</t>
  </si>
  <si>
    <t>CNK4351GSS</t>
  </si>
  <si>
    <t>AP3AH01181</t>
  </si>
  <si>
    <t>4CE441BYT5</t>
  </si>
  <si>
    <t>4CE441BYVF</t>
  </si>
  <si>
    <t>CNK4351GSR</t>
  </si>
  <si>
    <t>CNK4351FBS</t>
  </si>
  <si>
    <t>AP3AH01168</t>
  </si>
  <si>
    <t>4CE441BYTZ</t>
  </si>
  <si>
    <t>4CE441BYX7</t>
  </si>
  <si>
    <t>CNK4351GSQ</t>
  </si>
  <si>
    <t>CNK4351FBJ</t>
  </si>
  <si>
    <t>AP3AH01271</t>
  </si>
  <si>
    <t>4CE441BZ23</t>
  </si>
  <si>
    <t>4CE441BYVQ</t>
  </si>
  <si>
    <t>CNK4351FBR</t>
  </si>
  <si>
    <t>CNK4351FBV</t>
  </si>
  <si>
    <t>AP3AH01176</t>
  </si>
  <si>
    <t>4CE441BZ45</t>
  </si>
  <si>
    <t>4CE441BYZ3</t>
  </si>
  <si>
    <t>CNK4351FB9</t>
  </si>
  <si>
    <t>CNK4351F9J</t>
  </si>
  <si>
    <t>AP3AH01157</t>
  </si>
  <si>
    <t>4CE439BW08</t>
  </si>
  <si>
    <t>4CE439BW2J</t>
  </si>
  <si>
    <t>CNK4351GLM</t>
  </si>
  <si>
    <t>CNK4351GLL</t>
  </si>
  <si>
    <t>AP3AH01233</t>
  </si>
  <si>
    <t>4CE439BW33</t>
  </si>
  <si>
    <t>4CE439BW9D</t>
  </si>
  <si>
    <t>CNK4351GL0</t>
  </si>
  <si>
    <t>CNK4351GL1</t>
  </si>
  <si>
    <t>AP3AH01366</t>
  </si>
  <si>
    <t>4CE441BYSV</t>
  </si>
  <si>
    <t>4CE441BYSX</t>
  </si>
  <si>
    <t>CNK4351FTC</t>
  </si>
  <si>
    <t>CNK4351FVM</t>
  </si>
  <si>
    <t>AP3AH01219</t>
  </si>
  <si>
    <t>4CE441BZ7J</t>
  </si>
  <si>
    <t>4CE441BZ4C</t>
  </si>
  <si>
    <t>CNK4351FVJ</t>
  </si>
  <si>
    <t>CNK4351FW6</t>
  </si>
  <si>
    <t>AP3AH01230</t>
  </si>
  <si>
    <t>4CE441BYXW</t>
  </si>
  <si>
    <t>4CE441BYWS</t>
  </si>
  <si>
    <t>CNK4351FVN</t>
  </si>
  <si>
    <t>CNK4351FZN</t>
  </si>
  <si>
    <t>AP3AH01193</t>
  </si>
  <si>
    <t>4CE441BZ6W</t>
  </si>
  <si>
    <t>4CE441BYT2</t>
  </si>
  <si>
    <t>CNK4351FZP</t>
  </si>
  <si>
    <t>CNK4351FVL</t>
  </si>
  <si>
    <t>AP3AH01215</t>
  </si>
  <si>
    <t>4CE441BZ77</t>
  </si>
  <si>
    <t>4CE441BZ97</t>
  </si>
  <si>
    <t>CNK4351FV3</t>
  </si>
  <si>
    <t>CNK4351GQ4</t>
  </si>
  <si>
    <t>AP3AH01291</t>
  </si>
  <si>
    <t>4CE441BZ53</t>
  </si>
  <si>
    <t>4CE441BYV8</t>
  </si>
  <si>
    <t>CNK4351FWB</t>
  </si>
  <si>
    <t>CNK4351FW8</t>
  </si>
  <si>
    <t>AP3AH01302</t>
  </si>
  <si>
    <t>4CE441BZ6Y</t>
  </si>
  <si>
    <t>4CE441BYTM</t>
  </si>
  <si>
    <t>CNK4351FW7</t>
  </si>
  <si>
    <t>CNK4351FWF</t>
  </si>
  <si>
    <t>AP3AH01353</t>
  </si>
  <si>
    <t>4CE441BYVZ</t>
  </si>
  <si>
    <t>4CE441BZ7P</t>
  </si>
  <si>
    <t>CNK4351FVX</t>
  </si>
  <si>
    <t>CNK4351FVP</t>
  </si>
  <si>
    <t>AP3AH01304</t>
  </si>
  <si>
    <t>4CE441BZ3C</t>
  </si>
  <si>
    <t>4CE441BYWN</t>
  </si>
  <si>
    <t>CNK4351FV2</t>
  </si>
  <si>
    <t>CNK4351FT6</t>
  </si>
  <si>
    <t>AP3AH01277</t>
  </si>
  <si>
    <t>4CE439BWD9</t>
  </si>
  <si>
    <t>4CE439BWCG</t>
  </si>
  <si>
    <t>CNK4351FV6</t>
  </si>
  <si>
    <t>CNK4351GQ6</t>
  </si>
  <si>
    <t>AP3AH01294</t>
  </si>
  <si>
    <t>4CE439BW1P</t>
  </si>
  <si>
    <t>4CE439BVYD</t>
  </si>
  <si>
    <t>CNK4351FT2</t>
  </si>
  <si>
    <t>CNK4351FV1</t>
  </si>
  <si>
    <t>AP3AH01307</t>
  </si>
  <si>
    <t>4CE439BVXR</t>
  </si>
  <si>
    <t>4CE439BW2N</t>
  </si>
  <si>
    <t>CNK4351FT5</t>
  </si>
  <si>
    <t>CNK4351FTN</t>
  </si>
  <si>
    <t>AP3AH01377</t>
  </si>
  <si>
    <t>4CE439BW76</t>
  </si>
  <si>
    <t>4CE439BW90</t>
  </si>
  <si>
    <t>CNK4351DXC</t>
  </si>
  <si>
    <t>CNK4351DY1</t>
  </si>
  <si>
    <t>AP3AH00992</t>
  </si>
  <si>
    <t>4CE439BVYY</t>
  </si>
  <si>
    <t>4CE439BW98</t>
  </si>
  <si>
    <t>CNK4351DY2</t>
  </si>
  <si>
    <t>CNK4351GTV</t>
  </si>
  <si>
    <t>AP3AH00984</t>
  </si>
  <si>
    <t>4CE439BVXN</t>
  </si>
  <si>
    <t>4CE439BVYM</t>
  </si>
  <si>
    <t>CNK4351DYP</t>
  </si>
  <si>
    <t>CNK4351DYN</t>
  </si>
  <si>
    <t>AP3AH00986</t>
  </si>
  <si>
    <t>4CE439BVXM</t>
  </si>
  <si>
    <t>4CE439BW5K</t>
  </si>
  <si>
    <t>CNK4351DZG</t>
  </si>
  <si>
    <t>CNK4351DX5</t>
  </si>
  <si>
    <t>AP3AH00982</t>
  </si>
  <si>
    <t>4CE439BW5H</t>
  </si>
  <si>
    <t>4CE439BW58</t>
  </si>
  <si>
    <t>CNK4351DYF</t>
  </si>
  <si>
    <t>CNK4351DZ5</t>
  </si>
  <si>
    <t>AP3AH00970</t>
  </si>
  <si>
    <t>4CE439BW3Y</t>
  </si>
  <si>
    <t>4CE439BWD2</t>
  </si>
  <si>
    <t>CNK4351DYS</t>
  </si>
  <si>
    <t>CNK4351DZH</t>
  </si>
  <si>
    <t>AP3AH00873</t>
  </si>
  <si>
    <t>4CE439BW4G</t>
  </si>
  <si>
    <t>4CE439BW4C</t>
  </si>
  <si>
    <t>CNK4351DYJ</t>
  </si>
  <si>
    <t>CNK4351DZ4</t>
  </si>
  <si>
    <t>AP3AH00923</t>
  </si>
  <si>
    <t>4CE439BW4R</t>
  </si>
  <si>
    <t>4CE439BW1N</t>
  </si>
  <si>
    <t>CNK4351DXW</t>
  </si>
  <si>
    <t>CNK4351GTZ</t>
  </si>
  <si>
    <t>AP3AH00834</t>
  </si>
  <si>
    <t>4CE439BW6G</t>
  </si>
  <si>
    <t>4CE439BW1R</t>
  </si>
  <si>
    <t>CNK4351GTR</t>
  </si>
  <si>
    <t>CNK4351DZC</t>
  </si>
  <si>
    <t>AP3AH00838</t>
  </si>
  <si>
    <t>4CE439BW78</t>
  </si>
  <si>
    <t>4CE441BZ0J</t>
  </si>
  <si>
    <t>CNK4351DY7</t>
  </si>
  <si>
    <t>CNK4351GTS</t>
  </si>
  <si>
    <t>AP3AH00927</t>
  </si>
  <si>
    <t>4CE441BYSK</t>
  </si>
  <si>
    <t>4CE441BZ31</t>
  </si>
  <si>
    <t>CNK4351DZB</t>
  </si>
  <si>
    <t>CNK4351DY8</t>
  </si>
  <si>
    <t>AP3AH00915</t>
  </si>
  <si>
    <t>4CE441BYS7</t>
  </si>
  <si>
    <t>4CE441BYT9</t>
  </si>
  <si>
    <t>CNK4351DYT</t>
  </si>
  <si>
    <t>CNK4351DYM</t>
  </si>
  <si>
    <t>AP3AH00841</t>
  </si>
  <si>
    <t>JPBRSCV2YH</t>
  </si>
  <si>
    <t>JPBRSCV33M</t>
  </si>
  <si>
    <t>JPBRSCV3G8</t>
  </si>
  <si>
    <t>JPBRSCV37D</t>
  </si>
  <si>
    <t>JPBRSCF2N3</t>
  </si>
  <si>
    <t>JPBRSC53FG</t>
  </si>
  <si>
    <t>JPBRSC53FX</t>
  </si>
  <si>
    <t>JPBRSD43H3</t>
  </si>
  <si>
    <t>JPBRSD43JZ</t>
  </si>
  <si>
    <t>JPBRSC540P</t>
  </si>
  <si>
    <t>JPBRSC53ZW</t>
  </si>
  <si>
    <t>JPBRSC53P3</t>
  </si>
  <si>
    <t>JPBRSD43VP</t>
  </si>
  <si>
    <t>JPBRSD44QZ</t>
  </si>
  <si>
    <t>JPBRSD44P7</t>
  </si>
  <si>
    <t>JPBRSD44B1</t>
  </si>
  <si>
    <t>JPBRSCV2QJ</t>
  </si>
  <si>
    <t>JPBRSCV2ML</t>
  </si>
  <si>
    <t>JPBRSCV2LL</t>
  </si>
  <si>
    <t>สำนักงานที่ดินจังหวัดอุดรธานี ส่วนแยกโนนสะอาด</t>
  </si>
  <si>
    <t>สำนักงานที่ดินจังหวัดอุดรธานี ส่วนแยกน้ำโสม</t>
  </si>
  <si>
    <t>สำนักงานที่ดินจังหวัดอุดรธานี ส่วนแยกทุ่งฝน</t>
  </si>
  <si>
    <t>สำนักงานที่ดินจังหวัดขอนแก่น ส่วนแยกอุบลรัตน์</t>
  </si>
  <si>
    <t>โทรแล้ว</t>
  </si>
  <si>
    <t>ติดตั้งเรียบร้อย</t>
  </si>
  <si>
    <t>CNK4351G45</t>
  </si>
  <si>
    <t>JPBRSCV3TT</t>
  </si>
  <si>
    <t>AP3AH00886</t>
  </si>
  <si>
    <t>CNK4351G2K</t>
  </si>
  <si>
    <t>JPBRSD44DQ</t>
  </si>
  <si>
    <t>AP3AH00836</t>
  </si>
  <si>
    <t>CNK4351G48</t>
  </si>
  <si>
    <t>JPBRSD44J1</t>
  </si>
  <si>
    <t>AP3AH00969</t>
  </si>
  <si>
    <t>CNK4351G3Z</t>
  </si>
  <si>
    <t>JPBRSD44G3</t>
  </si>
  <si>
    <t>AP3AH01051</t>
  </si>
  <si>
    <t>CNK4351G40</t>
  </si>
  <si>
    <t>CNK4351G41</t>
  </si>
  <si>
    <t>JPBRSCV3H5</t>
  </si>
  <si>
    <t>AP3AH01037</t>
  </si>
  <si>
    <t>CNK4351G42</t>
  </si>
  <si>
    <t>JPBRSCV3K7</t>
  </si>
  <si>
    <t>AP3AH01031</t>
  </si>
  <si>
    <t>CNK4351G43</t>
  </si>
  <si>
    <t>JPBRSCV3GX</t>
  </si>
  <si>
    <t>AP3AH01007</t>
  </si>
  <si>
    <t>CNK4351GPG</t>
  </si>
  <si>
    <t>CNK4351G5S</t>
  </si>
  <si>
    <t>JPBRSC53V6</t>
  </si>
  <si>
    <t>AP3AH01050</t>
  </si>
  <si>
    <t>CNK4351G5K</t>
  </si>
  <si>
    <t>CNK4351GPD</t>
  </si>
  <si>
    <t>JPBRSC53S2</t>
  </si>
  <si>
    <t>AP3AH01035</t>
  </si>
  <si>
    <t>CNK4351GTM</t>
  </si>
  <si>
    <t>JPBRSD45K6</t>
  </si>
  <si>
    <t>AP3AH01413</t>
  </si>
  <si>
    <t>CNK4351GTY</t>
  </si>
  <si>
    <t>JPBRSD45M6</t>
  </si>
  <si>
    <t>AP3AH01246</t>
  </si>
  <si>
    <t>CNK4351GTX</t>
  </si>
  <si>
    <t>CNK4351DZ9</t>
  </si>
  <si>
    <t>JPBRSD45JD</t>
  </si>
  <si>
    <t>AP3AH01265</t>
  </si>
  <si>
    <t>CNK4351DZ8</t>
  </si>
  <si>
    <t>JPBRSD43M2</t>
  </si>
  <si>
    <t>AP3AH01242</t>
  </si>
  <si>
    <t>CNK4351DYL</t>
  </si>
  <si>
    <t>JPBRSD43G8</t>
  </si>
  <si>
    <t>AP3AH00848</t>
  </si>
  <si>
    <t>CNK4351DYV</t>
  </si>
  <si>
    <t>JPBRSD43GS</t>
  </si>
  <si>
    <t>AP3AH00991</t>
  </si>
  <si>
    <t>CNK4351DYK</t>
  </si>
  <si>
    <t>JPBRSCF1R2</t>
  </si>
  <si>
    <t>AP3AH00973</t>
  </si>
  <si>
    <t>CNK4351GTT</t>
  </si>
  <si>
    <t>JPBRSCF1SH</t>
  </si>
  <si>
    <t>AP3AH00890</t>
  </si>
  <si>
    <t>CNK4351GTH</t>
  </si>
  <si>
    <t>JPBRSCF1QK</t>
  </si>
  <si>
    <t>AP3AH00876</t>
  </si>
  <si>
    <t>หัวหน้างาน และ หัวหน้าฝ่าย</t>
  </si>
  <si>
    <t>*เตรียมสายแลน และเข้าหัวแลน</t>
  </si>
  <si>
    <t>0925998956</t>
  </si>
  <si>
    <t>อำนวยการ</t>
  </si>
  <si>
    <t>ไม่ได้เข้าติดตั้ง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</si>
</sst>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(* #,##0.00_);_(* \(#,##0.00\);_(* &quot;-&quot;??_);_(@_)"/>
    <numFmt numFmtId="188" formatCode="_(* #,##0_);_(* \(#,##0\);_(* &quot;-&quot;??_);_(@_)"/>
    <numFmt numFmtId="189" formatCode="[$-107041E]d\ mmm\ yy;@"/>
    <numFmt numFmtId="190" formatCode="[$-409]d/mmm/yyyy;@"/>
  </numFmts>
  <fonts count="1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2"/>
      <name val="Tahoma"/>
      <family val="2"/>
      <scheme val="minor"/>
    </font>
    <font>
      <b/>
      <sz val="12"/>
      <name val="Tahoma"/>
      <family val="2"/>
    </font>
    <font>
      <b/>
      <sz val="9"/>
      <name val="Tahoma"/>
      <family val="2"/>
    </font>
    <font>
      <sz val="12"/>
      <name val="Tahoma"/>
      <family val="2"/>
      <scheme val="minor"/>
    </font>
    <font>
      <sz val="14"/>
      <name val="Cordia New"/>
      <family val="2"/>
    </font>
    <font>
      <sz val="12"/>
      <name val="Tahoma"/>
      <family val="2"/>
    </font>
    <font>
      <b/>
      <sz val="12"/>
      <color rgb="FFFF0000"/>
      <name val="Tahoma"/>
      <family val="2"/>
      <scheme val="minor"/>
    </font>
    <font>
      <sz val="11"/>
      <name val="Tahoma"/>
      <family val="2"/>
    </font>
    <font>
      <b/>
      <sz val="9"/>
      <color theme="1"/>
      <name val="Tahoma"/>
      <family val="2"/>
      <scheme val="minor"/>
    </font>
    <font>
      <b/>
      <sz val="9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5" fillId="0" borderId="0"/>
    <xf numFmtId="190" fontId="10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center" vertical="center"/>
    </xf>
    <xf numFmtId="189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8" fontId="3" fillId="0" borderId="0" xfId="1" applyNumberFormat="1" applyFont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0" fontId="0" fillId="0" borderId="0" xfId="0" pivotButton="1"/>
    <xf numFmtId="18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3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90" fontId="13" fillId="0" borderId="1" xfId="3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189" fontId="15" fillId="2" borderId="1" xfId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188" fontId="3" fillId="8" borderId="1" xfId="1" applyNumberFormat="1" applyFont="1" applyFill="1" applyBorder="1" applyAlignment="1">
      <alignment horizontal="center" vertical="center"/>
    </xf>
    <xf numFmtId="189" fontId="3" fillId="8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89" fontId="3" fillId="8" borderId="0" xfId="0" applyNumberFormat="1" applyFont="1" applyFill="1" applyAlignment="1">
      <alignment horizontal="center" vertical="center"/>
    </xf>
    <xf numFmtId="189" fontId="3" fillId="9" borderId="0" xfId="0" applyNumberFormat="1" applyFont="1" applyFill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188" fontId="3" fillId="10" borderId="1" xfId="1" applyNumberFormat="1" applyFont="1" applyFill="1" applyBorder="1" applyAlignment="1">
      <alignment horizontal="center" vertical="center"/>
    </xf>
    <xf numFmtId="189" fontId="3" fillId="10" borderId="1" xfId="0" quotePrefix="1" applyNumberFormat="1" applyFont="1" applyFill="1" applyBorder="1" applyAlignment="1">
      <alignment horizontal="center" vertical="center"/>
    </xf>
    <xf numFmtId="189" fontId="3" fillId="1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Border="1" applyAlignment="1">
      <alignment horizontal="center" vertical="center"/>
    </xf>
    <xf numFmtId="188" fontId="3" fillId="0" borderId="2" xfId="1" applyNumberFormat="1" applyFont="1" applyBorder="1" applyAlignment="1">
      <alignment horizontal="center" vertical="center"/>
    </xf>
    <xf numFmtId="188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</cellXfs>
  <cellStyles count="4">
    <cellStyle name="0,0_x000d__x000a_NA_x000d__x000a_" xfId="2" xr:uid="{1B145313-7AD0-484A-A660-6434AA4C6E4E}"/>
    <cellStyle name="Normal_Sheet1" xfId="3" xr:uid="{88394DAF-9FCE-4086-B195-4B24FEFD26A7}"/>
    <cellStyle name="จุลภาค" xfId="1" builtinId="3"/>
    <cellStyle name="ปกติ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hus Boonthip (Project Manager)" refreshedDate="45694.64035775463" createdVersion="8" refreshedVersion="8" minRefreshableVersion="3" recordCount="463" xr:uid="{A5514236-C0C0-4C1E-B1ED-B0CFF9164380}">
  <cacheSource type="worksheet">
    <worksheetSource ref="A1:L54" sheet="ข้อมูลการติดตั้ง"/>
  </cacheSource>
  <cacheFields count="18">
    <cacheField name="ลำดับ" numFmtId="0">
      <sharedItems containsSemiMixedTypes="0" containsString="0" containsNumber="1" containsInteger="1" minValue="1" maxValue="463"/>
    </cacheField>
    <cacheField name="สำนักงานที่ดิน" numFmtId="0">
      <sharedItems count="470">
        <s v="สำนักงานที่ดินกรุงเทพมหานคร"/>
        <s v="สำนักงานที่ดินกรุงเทพมหานคร สาขาดอนเมือง"/>
        <s v="สำนักงานที่ดินกรุงเทพมหานคร สาขาธนบุรี"/>
        <s v="สำนักงานที่ดินกรุงเทพมหานคร สาขาบางกอกน้อย"/>
        <s v="สำนักงานที่ดินกรุงเทพมหานคร สาขาบางกะปิ"/>
        <s v="สำนักงานที่ดินกรุงเทพมหานคร สาขาบางขุนเทียน"/>
        <s v="สำนักงานที่ดินกรุงเทพมหานคร สาขาบางเขน"/>
        <s v="สำนักงานที่ดินกรุงเทพมหานคร สาขาบึงกุ่ม"/>
        <s v="สำนักงานที่ดินกรุงเทพมหานคร สาขาประเวศ"/>
        <s v="สำนักงานที่ดินกรุงเทพมหานคร สาขาพระโขนง"/>
        <s v="สำนักงานที่ดินกรุงเทพมหานคร สาขามีนบุรี"/>
        <s v="สำนักงานที่ดินกรุงเทพมหานคร สาขาลาดกระบัง"/>
        <s v="สำนักงานที่ดินกรุงเทพมหานคร สาขาลาดพร้าว"/>
        <s v="สำนักงานที่ดินกรุงเทพมหานคร สาขาหนองแขม"/>
        <s v="สำนักงานที่ดินกรุงเทพมหานคร สาขาหนองจอก"/>
        <s v="สำนักงานที่ดินกรุงเทพมหานคร สาขาห้วยขวาง"/>
        <s v="สำนักงานที่ดินกรุงเทพมหานคร สาขาจตุจักร"/>
        <s v="สำนักงานที่ดินจังหวัดกระบี่"/>
        <s v="สำนักงานที่ดินจังหวัดกระบี่ สาขาคลองท่อม"/>
        <s v="สำนักงานที่ดินจังหวัดกระบี่ สาขาคลองท่อม ส่วนแยกเกาะลันตา"/>
        <s v="สำนักงานที่ดินจังหวัดกระบี่ สาขาอ่าวลึก"/>
        <s v="สำนักงานที่ดินจังหวัดกาญจนบุรี"/>
        <s v="สำนักงานที่ดินจังหวัดกาญจนบุรี สาขาทองผาภูมิ"/>
        <s v="สำนักงานที่ดินจังหวัดกาญจนบุรี สาขาท่าม่วง"/>
        <s v="สำนักงานที่ดินจังหวัดกาญจนบุรี สาขาท่ามะกา"/>
        <s v="สำนักงานที่ดินจังหวัดกาญจนบุรี สาขาบ่อพลอย"/>
        <s v="สำนักงานที่ดินจังหวัดกาญจนบุรี สาขาพนมทวน"/>
        <s v="สำนักงานที่ดินจังหวัดกาญจนบุรี ส่วนแยกเลาขวัญ"/>
        <s v="สำนักงานที่ดินจังหวัดกาฬสินธุ์"/>
        <s v="สำนักงานที่ดินจังหวัดกาฬสินธุ์ สาขากมลาไสย"/>
        <s v="สำนักงานที่ดินจังหวัดกาฬสินธุ์ สาขากุฉินารายณ์"/>
        <s v="สำนักงานที่ดินจังหวัดกาฬสินธุ์ สาขายางตลาด"/>
        <s v="สำนักงานที่ดินจังหวัดกาฬสินธุ์ สาขาสมเด็จ"/>
        <s v="สำนักงานที่ดินจังหวัดกาฬสินธุ์ สาขาหนองกุงศรี"/>
        <s v="สำนักงานที่ดินจังหวัดกำแพงเพชร"/>
        <s v="สำนักงานที่ดินจังหวัดกำแพงเพชร สาขาขาณุวรลักษบุรี"/>
        <s v="สำนักงานที่ดินจังหวัดกำแพงเพชร สาขาคลองขลุง"/>
        <s v="สำนักงานที่ดินจังหวัดขอนแก่น"/>
        <s v="สำนักงานที่ดินจังหวัดขอนแก่น สาขากระนวน"/>
        <s v="สำนักงานที่ดินจังหวัดขอนแก่น สาขาชุมแพ"/>
        <s v="สำนักงานที่ดินจังหวัดขอนแก่น สาขาน้ำพอง"/>
        <s v="สำนักงานที่ดินจังหวัดขอนแก่น สาขาน้ำพอง ส่วนแยกอุบลรัตน์"/>
        <s v="สำนักงานที่ดินจังหวัดขอนแก่น สาขาบ้านไผ่"/>
        <s v="สำนักงานที่ดินจังหวัดขอนแก่น สาขาบ้านฝาง"/>
        <s v="สำนักงานที่ดินจังหวัดขอนแก่น สาขาพระยืน"/>
        <s v="สำนักงานที่ดินจังหวัดขอนแก่น สาขาพล"/>
        <s v="สำนักงานที่ดินจังหวัดขอนแก่น สาขาภูเวียง"/>
        <s v="สำนักงานที่ดินจังหวัดขอนแก่น สาขามัญจาคีรี"/>
        <s v="สำนักงานที่ดินจังหวัดขอนแก่น สาขาแวงน้อย"/>
        <s v="สำนักงานที่ดินจังหวัดขอนแก่น สาขาสีชมพู"/>
        <s v="สำนักงานที่ดินจังหวัดขอนแก่น สาขาหนองเรือ"/>
        <s v="สำนักงานที่ดินจังหวัดขอนแก่น สาขาหนองสองห้อง"/>
        <s v="สำนักงานที่ดินจังหวัดจันทบุรี"/>
        <s v="สำนักงานที่ดินจังหวัดจันทบุรี สาขาขลุง"/>
        <s v="สำนักงานที่ดินจังหวัดจันทบุรี สาขาท่าใหม่"/>
        <s v="สำนักงานที่ดินจังหวัดจันทบุรี สาขามะขาม"/>
        <s v="สำนักงานที่ดินจังหวัดจันทบุรี ส่วนแยกแหลมสิงห์"/>
        <s v="สำนักงานที่ดินจังหวัดฉะเชิงเทรา"/>
        <s v="สำนักงานที่ดินจังหวัดฉะเชิงเทรา สาขาบางคล้า"/>
        <s v="สำนักงานที่ดินจังหวัดฉะเชิงเทรา สาขาบางปะกง"/>
        <s v="สำนักงานที่ดินจังหวัดฉะเชิงเทรา สาขาพนมสารคาม"/>
        <s v="สำนักงานที่ดินจังหวัดชลบุรี"/>
        <s v="สำนักงานที่ดินจังหวัดชลบุรี สาขาบางละมุง"/>
        <s v="สำนักงานที่ดินจังหวัดชลบุรี สาขาบ้านบึง"/>
        <s v="สำนักงานที่ดินจังหวัดชลบุรี สาขาพนัสนิคม"/>
        <s v="สำนักงานที่ดินจังหวัดชลบุรี สาขาศรีราชา"/>
        <s v="สำนักงานที่ดินจังหวัดชลบุรี สาขาสัตหีบ"/>
        <s v="สำนักงานที่ดินจังหวัดชัยนาท"/>
        <s v="สำนักงานที่ดินจังหวัดชัยนาท สาขาวัดสิงห์"/>
        <s v="สำนักงานที่ดินจังหวัดชัยนาท สาขาสรรคบุรี"/>
        <s v="สำนักงานที่ดินจังหวัดชัยนาท สาขาหันคา"/>
        <s v="สำนักงานที่ดินจังหวัดชัยภูมิ"/>
        <s v="สำนักงานที่ดินจังหวัดชัยภูมิ สาขาเกษตรสมบูรณ์"/>
        <s v="สำนักงานที่ดินจังหวัดชัยภูมิ สาขาแก้งคร้อ"/>
        <s v="สำนักงานที่ดินจังหวัดชัยภูมิ สาขาคอนสวรรค์"/>
        <s v="สำนักงานที่ดินจังหวัดชัยภูมิ สาขาจัตุรัส"/>
        <s v="สำนักงานที่ดินจังหวัดชัยภูมิ สาขาบ้านเขว้า"/>
        <s v="สำนักงานที่ดินจังหวัดชัยภูมิ สาขาบำเหน็จณรงค์"/>
        <s v="สำนักงานที่ดินจังหวัดชัยภูมิ สาขาภูเขียว"/>
        <s v="สำนักงานที่ดินจังหวัดชุมพร"/>
        <s v="สำนักงานที่ดินจังหวัดชุมพร สาขาท่าแซะ"/>
        <s v="สำนักงานที่ดินจังหวัดชุมพร สาขาปะทิว"/>
        <s v="สำนักงานที่ดินจังหวัดชุมพร สาขาสวี"/>
        <s v="สำนักงานที่ดินจังหวัดชุมพร สาขาหลังสวน"/>
        <s v="สำนักงานที่ดินจังหวัดเชียงราย"/>
        <s v="สำนักงานที่ดินจังหวัดเชียงราย สาขาเชียงของ"/>
        <s v="สำนักงานที่ดินจังหวัดเชียงราย สาขาเชียงแสน"/>
        <s v="สำนักงานที่ดินจังหวัดเชียงราย สาขาเทิง"/>
        <s v="สำนักงานที่ดินจังหวัดเชียงราย สาขาพญาเม็งราย"/>
        <s v="สำนักงานที่ดินจังหวัดเชียงราย สาขาพาน"/>
        <s v="สำนักงานที่ดินจังหวัดเชียงราย สาขาแม่จัน"/>
        <s v="สำนักงานที่ดินจังหวัดเชียงราย สาขาแม่สาย"/>
        <s v="สำนักงานที่ดินจังหวัดเชียงราย สาขาเวียงชัย"/>
        <s v="สำนักงานที่ดินจังหวัดเชียงราย สาขาเวียงป่าเป้า"/>
        <s v="สำนักงานที่ดินจังหวัดเชียงราย สาขาพาน ส่วนแยกป่าแดด"/>
        <s v="สำนักงานที่ดินจังหวัดเชียงราย สาขาแม่สรวย"/>
        <s v="สำนักงานที่ดินจังหวัดเชียงใหม่"/>
        <s v="สำนักงานที่ดินจังหวัดเชียงใหม่ สาขาจอมทอง"/>
        <s v="สำนักงานที่ดินจังหวัดเชียงใหม่ สาขาจอมทอง ส่วนแยกฮอด"/>
        <s v="สำนักงานที่ดินจังหวัดเชียงใหม่ สาขาเชียงดาว"/>
        <s v="สำนักงานที่ดินจังหวัดเชียงใหม่ สาขาดอยสะเก็ด"/>
        <s v="สำนักงานที่ดินจังหวัดเชียงใหม่ สาขาฝาง"/>
        <s v="สำนักงานที่ดินจังหวัดเชียงใหม่ สาขาพร้าว"/>
        <s v="สำนักงานที่ดินจังหวัดเชียงใหม่ สาขาแม่แตง"/>
        <s v="สำนักงานที่ดินจังหวัดเชียงใหม่ สาขาแม่ริม"/>
        <s v="สำนักงานที่ดินจังหวัดเชียงใหม่ สาขาสันกำแพง"/>
        <s v="สำนักงานที่ดินจังหวัดเชียงใหม่ สาขาสันทราย"/>
        <s v="สำนักงานที่ดินจังหวัดเชียงใหม่ สาขาสันป่าตอง"/>
        <s v="สำนักงานที่ดินจังหวัดเชียงใหม่ สาขาสารภี"/>
        <s v="สำนักงานที่ดินจังหวัดเชียงใหม่ สาขาหางดง"/>
        <s v="สำนักงานที่ดินจังหวัดเชียงใหม่ สาขาจอมทอง ส่วนแยกแม่แจ่ม"/>
        <s v="สำนักงานที่ดินจังหวัดเชียงใหม่ สาขาแม่ริม ส่วนแยกสะเมิง"/>
        <s v="สำนักงานที่ดินจังหวัดตรัง"/>
        <s v="สำนักงานที่ดินจังหวัดตรัง สาขากันตัง"/>
        <s v="สำนักงานที่ดินจังหวัดตรัง สาขาย่านตาขาว"/>
        <s v="สำนักงานที่ดินจังหวัดตรัง สาขาห้วยยอด"/>
        <s v="สำนักงานที่ดินจังหวัดตรัง สาขาสิเกา"/>
        <s v="สำนักงานที่ดินจังหวัดตราด"/>
        <s v="สำนักงานที่ดินจังหวัดตราด ส่วนแยกแหลมงอบ"/>
        <s v="สำนักงานที่ดินจังหวัดตราด สาขาเขาสมิง"/>
        <s v="สำนักงานที่ดินจังหวัดตาก"/>
        <s v="สำนักงานที่ดินจังหวัดตาก สาขาแม่สอด"/>
        <s v="สำนักงานที่ดินจังหวัดตาก สาขาสามเงา"/>
        <s v="สำนักงานที่ดินจังหวัดตาก สาขาแม่สอด ส่วนแยกแม่ระมาด"/>
        <s v="สำนักงานที่ดินจังหวัดนครนายก"/>
        <s v="สำนักงานที่ดินจังหวัดนครนายก สาขาองครักษ์"/>
        <s v="สำนักงานที่ดินจังหวัดนครปฐม"/>
        <s v="สำนักงานที่ดินจังหวัดนครปฐม สาขากำแพงแสน"/>
        <s v="สำนักงานที่ดินจังหวัดนครปฐม สาขานครชัยศรี"/>
        <s v="สำนักงานที่ดินจังหวัดนครปฐม สาขาบางเลน"/>
        <s v="สำนักงานที่ดินจังหวัดนครปฐม สาขาสามพราน"/>
        <s v="สำนักงานที่ดินจังหวัดนครพนม"/>
        <s v="สำนักงานที่ดินจังหวัดนครพนม สาขาท่าอุเทน"/>
        <s v="สำนักงานที่ดินจังหวัดนครพนม สาขาธาตุพนม"/>
        <s v="สำนักงานที่ดินจังหวัดนครพนม สาขานาแก"/>
        <s v="สำนักงานที่ดินจังหวัดนครพนม สาขาเรณูนคร"/>
        <s v="สำนักงานที่ดินจังหวัดนครพนม สาขาศรีสงคราม"/>
        <s v="สำนักงานที่ดินจังหวัดนครพนม สาขาท่าอุเทน ส่วนแยกบ้านแพง"/>
        <s v="สำนักงานที่ดินจังหวัดนครพนม สาขานาหว้า"/>
        <s v="สำนักงานที่ดินจังหวัดนครราชสีมา"/>
        <s v="สำนักงานที่ดินจังหวัดนครราชสีมา สาขาขามสะแกแสง"/>
        <s v="สำนักงานที่ดินจังหวัดนครราชสีมา สาขาคง"/>
        <s v="สำนักงานที่ดินจังหวัดนครราชสีมา สาขาครบุรี"/>
        <s v="สำนักงานที่ดินจังหวัดนครราชสีมา สาขาจักราช"/>
        <s v="สำนักงานที่ดินจังหวัดนครราชสีมา สาขาชุมพวง"/>
        <s v="สำนักงานที่ดินจังหวัดนครราชสีมา สาขาโชคชัย"/>
        <s v="สำนักงานที่ดินจังหวัดนครราชสีมา สาขาด่านขุนทด"/>
        <s v="สำนักงานที่ดินจังหวัดนครราชสีมา สาขาโนนไทย"/>
        <s v="สำนักงานที่ดินจังหวัดนครราชสีมา สาขาโนนสูง"/>
        <s v="สำนักงานที่ดินจังหวัดนครราชสีมา สาขาบัวใหญ่"/>
        <s v="สำนักงานที่ดินจังหวัดนครราชสีมา สาขาประทาย"/>
        <s v="สำนักงานที่ดินจังหวัดนครราชสีมา สาขาปักธงชัย"/>
        <s v="สำนักงานที่ดินจังหวัดนครราชสีมา สาขาปากช่อง"/>
        <s v="สำนักงานที่ดินจังหวัดนครราชสีมา สาขาพิมาย"/>
        <s v="สำนักงานที่ดินจังหวัดนครราชสีมา สาขาสีคิ้ว"/>
        <s v="สำนักงานที่ดินจังหวัดนครราชสีมา สาขาสูงเนิน"/>
        <s v="สำนักงานที่ดินจังหวัดนครราชสีมา สาขาขามทะเลสอ"/>
        <s v="สำนักงานที่ดินจังหวัดนครศรีธรรมราช"/>
        <s v="สำนักงานที่ดินจังหวัดนครศรีธรรมราช สาขาฉวาง"/>
        <s v="สำนักงานที่ดินจังหวัดนครศรีธรรมราช สาขาชะอวด"/>
        <s v="สำนักงานที่ดินจังหวัดนครศรีธรรมราช สาขาเชียรใหญ่"/>
        <s v="สำนักงานที่ดินจังหวัดนครศรีธรรมราช สาขาท่าศาลา"/>
        <s v="สำนักงานที่ดินจังหวัดนครศรีธรรมราช สาขาทุ่งสง"/>
        <s v="สำนักงานที่ดินจังหวัดนครศรีธรรมราช สาขาปากพนัง"/>
        <s v="สำนักงานที่ดินจังหวัดนครศรีธรรมราช สาขาร่อนพิบูลย์"/>
        <s v="สำนักงานที่ดินจังหวัดนครศรีธรรมราช สาขาลานสกา"/>
        <s v="สำนักงานที่ดินจังหวัดนครศรีธรรมราช สาขาสิชล"/>
        <s v="สำนักงานที่ดินจังหวัดนครศรีธรรมราช สาขาหัวไทร"/>
        <s v="สำนักงานที่ดินจังหวัดนครศรีธรรมราช สาขาทุ่งใหญ่"/>
        <s v="สำนักงานที่ดินจังหวัดนครศรีธรรมราช สาขาพรหมคีรี"/>
        <s v="สำนักงานที่ดินจังหวัดนครสวรรค์"/>
        <s v="สำนักงานที่ดินจังหวัดนครสวรรค์ สาขาชุมแสง"/>
        <s v="สำนักงานที่ดินจังหวัดนครสวรรค์ สาขาตาคลี"/>
        <s v="สำนักงานที่ดินจังหวัดนครสวรรค์ สาขาท่าตะโก"/>
        <s v="สำนักงานที่ดินจังหวัดนครสวรรค์ สาขาบรรพตพิสัย"/>
        <s v="สำนักงานที่ดินจังหวัดนครสวรรค์ สาขาพยุหะคีรี"/>
        <s v="สำนักงานที่ดินจังหวัดนครสวรรค์ สาขาลาดยาว"/>
        <s v="สำนักงานที่ดินจังหวัดนครสวรรค์ สาขาหนองบัว"/>
        <s v="สำนักงานที่ดินจังหวัดนครสวรรค์ สาขาตากฟ้า"/>
        <s v="สำนักงานที่ดินจังหวัดนครสวรรค์ สาขาท่าตะโก ส่วนแยกไพศาลี"/>
        <s v="สำนักงานที่ดินจังหวัดนนทบุรี"/>
        <s v="สำนักงานที่ดินจังหวัดนนทบุรี สาขาบางบัวทอง"/>
        <s v="สำนักงานที่ดินจังหวัดนนทบุรี สาขาบางใหญ่"/>
        <s v="สำนักงานที่ดินจังหวัดนนทบุรี สาขาปากเกร็ด"/>
        <s v="สำนักงานที่ดินจังหวัดนราธิวาส"/>
        <s v="สำนักงานที่ดินจังหวัดนราธิวาส สาขาตากใบ"/>
        <s v="สำนักงานที่ดินจังหวัดนราธิวาส สาขาบาเจาะ"/>
        <s v="สำนักงานที่ดินจังหวัดนราธิวาส สาขารือเสาะ"/>
        <s v="สำนักงานที่ดินจังหวัดนราธิวาส สาขาสุไหงโก-ลก"/>
        <s v="สำนักงานที่ดินจังหวัดนราธิวาส สาขาสุไหงปาดี"/>
        <s v="สำนักงานที่ดินจังหวัดน่าน"/>
        <s v="สำนักงานที่ดินจังหวัดน่าน สาขาท่าวังผา"/>
        <s v="สำนักงานที่ดินจังหวัดน่าน สาขานาน้อย"/>
        <s v="สำนักงานที่ดินจังหวัดน่าน สาขาปัว"/>
        <s v="สำนักงานที่ดินจังหวัดน่าน สาขาเวียงสา"/>
        <s v="สำนักงานที่ดินจังหวัดน่าน สาขาเชียงกลาง"/>
        <s v="สำนักงานที่ดินจังหวัดบึงกาฬ"/>
        <s v="สำนักงานที่ดินจังหวัดบึงกาฬ สาขาเซกา"/>
        <s v="สำนักงานที่ดินจังหวัดบุรีรัมย์"/>
        <s v="สำนักงานที่ดินจังหวัดบุรีรัมย์ สาขากระสัง"/>
        <s v="สำนักงานที่ดินจังหวัดบุรีรัมย์ สาขานางรอง"/>
        <s v="สำนักงานที่ดินจังหวัดบุรีรัมย์ สาขาประโคนชัย"/>
        <s v="สำนักงานที่ดินจังหวัดบุรีรัมย์ สาขาพุทไธสง"/>
        <s v="สำนักงานที่ดินจังหวัดบุรีรัมย์ สาขาละหานทราย"/>
        <s v="สำนักงานที่ดินจังหวัดบุรีรัมย์ สาขาลำปลายมาศ"/>
        <s v="สำนักงานที่ดินจังหวัดบุรีรัมย์ สาขาสตึก"/>
        <s v="สำนักงานที่ดินจังหวัดบุรีรัมย์ สาขาคูเมือง"/>
        <s v="สำนักงานที่ดินจังหวัดปทุมธานี"/>
        <s v="สำนักงานที่ดินจังหวัดปทุมธานี สาขาคลองหลวง"/>
        <s v="สำนักงานที่ดินจังหวัดปทุมธานี สาขาธัญบุรี"/>
        <s v="สำนักงานที่ดินจังหวัดปทุมธานี สาขาลำลูกกา"/>
        <s v="สำนักงานที่ดินจังหวัดประจวบคีรีขันธ์"/>
        <s v="สำนักงานที่ดินจังหวัดประจวบคีรีขันธ์ สาขาบางสะพาน"/>
        <s v="สำนักงานที่ดินจังหวัดประจวบคีรีขันธ์ สาขาปราณบุรี"/>
        <s v="สำนักงานที่ดินจังหวัดประจวบคีรีขันธ์ สาขาหัวหิน"/>
        <s v="สำนักงานที่ดินจังหวัดปราจีนบุรี"/>
        <s v="สำนักงานที่ดินจังหวัดปราจีนบุรี สาขากบินทร์บุรี"/>
        <s v="สำนักงานที่ดินจังหวัดปัตตานี"/>
        <s v="สำนักงานที่ดินจังหวัดปัตตานี สาขาโคกโพธิ์"/>
        <s v="สำนักงานที่ดินจังหวัดปัตตานี สาขาปะนาเระ"/>
        <s v="สำนักงานที่ดินจังหวัดปัตตานี สาขาสายบุรี"/>
        <s v="สำนักงานที่ดินจังหวัดพระนครศรีอยุธยา"/>
        <s v="สำนักงานที่ดินจังหวัดพระนครศรีอยุธยา สาขาท่าเรือ"/>
        <s v="สำนักงานที่ดินจังหวัดพระนครศรีอยุธยา สาขาวังน้อย"/>
        <s v="สำนักงานที่ดินจังหวัดพระนครศรีอยุธยา สาขาเสนา"/>
        <s v="สำนักงานที่ดินจังหวัดพะเยา"/>
        <s v="สำนักงานที่ดินจังหวัดพะเยา สาขาจุน"/>
        <s v="สำนักงานที่ดินจังหวัดพะเยา สาขาเชียงคำ"/>
        <s v="สำนักงานที่ดินจังหวัดพะเยา สาขาดอกคำใต้"/>
        <s v="สำนักงานที่ดินจังหวัดพะเยา สาขาปง"/>
        <s v="สำนักงานที่ดินจังหวัดพะเยา สาขาแม่ใจ"/>
        <s v="สำนักงานที่ดินจังหวัดพะเยา สาขาปง ส่วนแยกเชียงม่วน"/>
        <s v="สำนักงานที่ดินจังหวัดพังงา"/>
        <s v="สำนักงานที่ดินจังหวัดพังงา สาขาตะกั่วทุ่ง"/>
        <s v="สำนักงานที่ดินจังหวัดพังงา สาขาตะกั่วป่า"/>
        <s v="สำนักงานที่ดินจังหวัดพังงา สาขาท้ายเหมือง"/>
        <s v="สำนักงานที่ดินจังหวัดพังงา ส่วนแยกเกาะยาว"/>
        <s v="สำนักงานที่ดินจังหวัดพัทลุง"/>
        <s v="สำนักงานที่ดินจังหวัดพัทลุง สาขาควนขนุน"/>
        <s v="สำนักงานที่ดินจังหวัดพัทลุง สาขาตะโหมด"/>
        <s v="สำนักงานที่ดินจังหวัดพัทลุง สาขาปากพะยูน"/>
        <s v="สำนักงานที่ดินจังหวัดพิจิตร"/>
        <s v="สำนักงานที่ดินจังหวัดพิจิตร สาขาตะพานหิน"/>
        <s v="สำนักงานที่ดินจังหวัดพิจิตร สาขาบางมูลนาก"/>
        <s v="สำนักงานที่ดินจังหวัดพิจิตร สาขาโพทะเล"/>
        <s v="สำนักงานที่ดินจังหวัดพิจิตร สาขาโพธิ์ประทับช้าง"/>
        <s v="สำนักงานที่ดินจังหวัดพิจิตร สาขาสามง่าม"/>
        <s v="สำนักงานที่ดินจังหวัดพิษณุโลก"/>
        <s v="สำนักงานที่ดินจังหวัดพิษณุโลก สาขานครไทย"/>
        <s v="สำนักงานที่ดินจังหวัดพิษณุโลก สาขาบางกระทุ่ม"/>
        <s v="สำนักงานที่ดินจังหวัดพิษณุโลก สาขาบางระกำ"/>
        <s v="สำนักงานที่ดินจังหวัดพิษณุโลก สาขาพรหมพิราม"/>
        <s v="สำนักงานที่ดินจังหวัดพิษณุโลก สาขาวังทอง"/>
        <s v="สำนักงานที่ดินจังหวัดพิษณุโลก สาขาวัดโบสถ์"/>
        <s v="สำนักงานที่ดินจังหวัดเพชรบุรี"/>
        <s v="สำนักงานที่ดินจังหวัดเพชรบุรี สาขาเขาย้อย"/>
        <s v="สำนักงานที่ดินจังหวัดเพชรบุรี สาขาชะอำ"/>
        <s v="สำนักงานที่ดินจังหวัดเพชรบุรี สาขาท่ายาง"/>
        <s v="สำนักงานที่ดินจังหวัดเพชรบูรณ์"/>
        <s v="สำนักงานที่ดินจังหวัดเพชรบูรณ์ สาขาชนแดน"/>
        <s v="สำนักงานที่ดินจังหวัดเพชรบูรณ์ สาขาวิเชียรบุรี"/>
        <s v="สำนักงานที่ดินจังหวัดเพชรบูรณ์ สาขาหนองไผ่"/>
        <s v="สำนักงานที่ดินจังหวัดเพชรบูรณ์ สาขาหล่มเก่า"/>
        <s v="สำนักงานที่ดินจังหวัดเพชรบูรณ์ สาขาหล่มสัก"/>
        <s v="สำนักงานที่ดินจังหวัดเพชรบูรณ์ สาขาหล่มสัก ส่วนแยกเขาค้อ"/>
        <s v="สำนักงานที่ดินจังหวัดแพร่"/>
        <s v="สำนักงานที่ดินจังหวัดแพร่ สาขาร้องกวาง"/>
        <s v="สำนักงานที่ดินจังหวัดแพร่ สาขาลอง"/>
        <s v="สำนักงานที่ดินจังหวัดแพร่ สาขาวังชิ้น"/>
        <s v="สำนักงานที่ดินจังหวัดแพร่ สาขาสอง"/>
        <s v="สำนักงานที่ดินจังหวัดแพร่ สาขาสูงเม่น"/>
        <s v="สำนักงานที่ดินจังหวัดภูเก็ต"/>
        <s v="สำนักงานที่ดินจังหวัดภูเก็ต สาขาถลาง"/>
        <s v="สำนักงานที่ดินจังหวัดมหาสารคาม"/>
        <s v="สำนักงานที่ดินจังหวัดมหาสารคาม สาขากันทรวิชัย"/>
        <s v="สำนักงานที่ดินจังหวัดมหาสารคาม สาขาโกสุมพิสัย"/>
        <s v="สำนักงานที่ดินจังหวัดมหาสารคาม สาขาเชียงยืน"/>
        <s v="สำนักงานที่ดินจังหวัดมหาสารคาม สาขานาเชือก"/>
        <s v="สำนักงานที่ดินจังหวัดมหาสารคาม สาขาบรบือ"/>
        <s v="สำนักงานที่ดินจังหวัดมหาสารคาม สาขาพยัคฆภูมิพิสัย"/>
        <s v="สำนักงานที่ดินจังหวัดมหาสารคาม สาขาวาปีปทุม"/>
        <s v="สำนักงานที่ดินจังหวัดมุกดาหาร"/>
        <s v="สำนักงานที่ดินจังหวัดมุกดาหาร สาขาคำชะอี"/>
        <s v="สำนักงานที่ดินจังหวัดแม่ฮ่องสอน"/>
        <s v="สำนักงานที่ดินจังหวัดแม่ฮ่องสอน สาขาปาย"/>
        <s v="สำนักงานที่ดินจังหวัดแม่ฮ่องสอน สาขาแม่สะเรียง"/>
        <s v="สำนักงานที่ดินจังหวัดยโสธร"/>
        <s v="สำนักงานที่ดินจังหวัดยโสธร สาขาคำเขื่อนแก้ว"/>
        <s v="สำนักงานที่ดินจังหวัดยโสธร สาขามหาชนะชัย"/>
        <s v="สำนักงานที่ดินจังหวัดยโสธร สาขาเลิงนกทา"/>
        <s v="สำนักงานที่ดินจังหวัดยโสธร สาขากุดชุม"/>
        <s v="สำนักงานที่ดินจังหวัดยะลา"/>
        <s v="สำนักงานที่ดินจังหวัดยะลา สาขาบันนังสตา"/>
        <s v="สำนักงานที่ดินจังหวัดยะลา สาขาเบตง"/>
        <s v="สำนักงานที่ดินจังหวัดยะลา สาขายะหา"/>
        <s v="สำนักงานที่ดินจังหวัดยะลา สาขารามัน"/>
        <s v="สำนักงานที่ดินจังหวัดร้อยเอ็ด"/>
        <s v="สำนักงานที่ดินจังหวัดร้อยเอ็ด สาขาเกษตรวิสัย"/>
        <s v="สำนักงานที่ดินจังหวัดร้อยเอ็ด สาขาจตุรพักตรพิมาน"/>
        <s v="สำนักงานที่ดินจังหวัดร้อยเอ็ด สาขาธวัชบุรี"/>
        <s v="สำนักงานที่ดินจังหวัดร้อยเอ็ด สาขาปทุมรัตต์"/>
        <s v="สำนักงานที่ดินจังหวัดร้อยเอ็ด สาขาพนมไพร"/>
        <s v="สำนักงานที่ดินจังหวัดร้อยเอ็ด สาขาโพนทอง"/>
        <s v="สำนักงานที่ดินจังหวัดร้อยเอ็ด สาขาสุวรรณภูมิ"/>
        <s v="สำนักงานที่ดินจังหวัดร้อยเอ็ด สาขาเสลภูมิ"/>
        <s v="สำนักงานที่ดินจังหวัดร้อยเอ็ด สาขาอาจสามารถ"/>
        <s v="สำนักงานที่ดินจังหวัดระนอง"/>
        <s v="สำนักงานที่ดินจังหวัดระยอง"/>
        <s v="สำนักงานที่ดินจังหวัดระยอง สาขาแกลง"/>
        <s v="สำนักงานที่ดินจังหวัดระยอง สาขาบ้านค่าย"/>
        <s v="สำนักงานที่ดินจังหวัดระยอง สาขาบ้านฉาง"/>
        <s v="สำนักงานที่ดินจังหวัดระยอง สาขาปลวกแดง"/>
        <s v="สำนักงานที่ดินจังหวัดราชบุรี"/>
        <s v="สำนักงานที่ดินจังหวัดราชบุรี สาขาจอมบึง"/>
        <s v="สำนักงานที่ดินจังหวัดราชบุรี สาขาบ้านโป่ง"/>
        <s v="สำนักงานที่ดินจังหวัดราชบุรี สาขาปากท่อ"/>
        <s v="สำนักงานที่ดินจังหวัดราชบุรี สาขาโพธาราม"/>
        <s v="สำนักงานที่ดินจังหวัดราชบุรี สาขาสวนผึ้ง"/>
        <s v="สำนักงานที่ดินจังหวัดลพบุรี"/>
        <s v="สำนักงานที่ดินจังหวัดลพบุรี สาขาโคกสำโรง"/>
        <s v="สำนักงานที่ดินจังหวัดลพบุรี สาขาชัยบาดาล"/>
        <s v="สำนักงานที่ดินจังหวัดลพบุรี สาขาบ้านหมี่"/>
        <s v="สำนักงานที่ดินจังหวัดลพบุรี สาขาพัฒนานิคม"/>
        <s v="สำนักงานที่ดินจังหวัดลำปาง"/>
        <s v="สำนักงานที่ดินจังหวัดลำปาง สาขาเกาะคา"/>
        <s v="สำนักงานที่ดินจังหวัดลำปาง สาขางาว"/>
        <s v="สำนักงานที่ดินจังหวัดลำปาง สาขาแจ้ห่ม"/>
        <s v="สำนักงานที่ดินจังหวัดลำปาง สาขาเถิน"/>
        <s v="สำนักงานที่ดินจังหวัดลำปาง สาขาแม่ทะ"/>
        <s v="สำนักงานที่ดินจังหวัดลำปาง สาขาแม่พริก"/>
        <s v="สำนักงานที่ดินจังหวัดลำปาง สาขาวังเหนือ"/>
        <s v="สำนักงานที่ดินจังหวัดลำปาง สาขาสบปราบ"/>
        <s v="สำนักงานที่ดินจังหวัดลำปาง สาขาเสริมงาม"/>
        <s v="สำนักงานที่ดินจังหวัดลำปาง สาขาห้างฉัตร"/>
        <s v="สำนักงานที่ดินจังหวัดลำพูน"/>
        <s v="สำนักงานที่ดินจังหวัดลำพูน สาขาบ้านโฮ่ง"/>
        <s v="สำนักงานที่ดินจังหวัดลำพูน สาขาป่าซาง"/>
        <s v="สำนักงานที่ดินจังหวัดลำพูน สาขาแม่ทา"/>
        <s v="สำนักงานที่ดินจังหวัดลำพูน สาขาลี้"/>
        <s v="สำนักงานที่ดินจังหวัดลำพูน ส่วนแยกบ้านธิ"/>
        <s v="สำนักงานที่ดินจังหวัดเลย"/>
        <s v="สำนักงานที่ดินจังหวัดเลย สาขาเชียงคาน"/>
        <s v="สำนักงานที่ดินจังหวัดเลย สาขาด่านซ้าย"/>
        <s v="สำนักงานที่ดินจังหวัดเลย สาขาภูกระดึง"/>
        <s v="สำนักงานที่ดินจังหวัดเลย สาขาวังสะพุง"/>
        <s v="สำนักงานที่ดินจังหวัดศรีสะเกษ"/>
        <s v="สำนักงานที่ดินจังหวัดศรีสะเกษ สาขากันทรลักษ์"/>
        <s v="สำนักงานที่ดินจังหวัดศรีสะเกษ สาขากันทรารมย์"/>
        <s v="สำนักงานที่ดินจังหวัดศรีสะเกษ สาขาขุขันธ์"/>
        <s v="สำนักงานที่ดินจังหวัดศรีสะเกษ สาขาขุนหาญ"/>
        <s v="สำนักงานที่ดินจังหวัดศรีสะเกษ สาขาปรางค์กู่"/>
        <s v="สำนักงานที่ดินจังหวัดศรีสะเกษ สาขาราษีไศล"/>
        <s v="สำนักงานที่ดินจังหวัดศรีสะเกษ สาขาอุทุมพรพิสัย"/>
        <s v="สำนักงานที่ดินจังหวัดสกลนคร"/>
        <s v="สำนักงานที่ดินจังหวัดสกลนคร สาขาพรรณานิคม"/>
        <s v="สำนักงานที่ดินจังหวัดสกลนคร สาขาพังโคน"/>
        <s v="สำนักงานที่ดินจังหวัดสกลนคร สาขาวานรนิวาส"/>
        <s v="สำนักงานที่ดินจังหวัดสกลนคร สาขาวาริชภูมิ"/>
        <s v="สำนักงานที่ดินจังหวัดสกลนคร สาขาสว่างแดนดิน"/>
        <s v="สำนักงานที่ดินจังหวัดสกลนคร สาขาอากาศอำนวย"/>
        <s v="สำนักงานที่ดินจังหวัดสกลนคร สาขากุสุมาลย์"/>
        <s v="สำนักงานที่ดินจังหวัดสกลนคร สาขาบ้านม่วง"/>
        <s v="สำนักงานที่ดินจังหวัดสงขลา"/>
        <s v="สำนักงานที่ดินจังหวัดสงขลา สาขาจะนะ"/>
        <s v="สำนักงานที่ดินจังหวัดสงขลา สาขาเทพา"/>
        <s v="สำนักงานที่ดินจังหวัดสงขลา สาขานาทวี"/>
        <s v="สำนักงานที่ดินจังหวัดสงขลา สาขาระโนด"/>
        <s v="สำนักงานที่ดินจังหวัดสงขลา สาขารัตภูมิ"/>
        <s v="สำนักงานที่ดินจังหวัดสงขลา สาขาสทิงพระ"/>
        <s v="สำนักงานที่ดินจังหวัดสงขลา สาขาสะเดา"/>
        <s v="สำนักงานที่ดินจังหวัดสงขลา สาขาสะบ้าย้อย"/>
        <s v="สำนักงานที่ดินจังหวัดสงขลา สาขาสิงหนคร"/>
        <s v="สำนักงานที่ดินจังหวัดสงขลา สาขาหาดใหญ่"/>
        <s v="สำนักงานที่ดินจังหวัดสงขลา สาขาบางกล่ำ"/>
        <s v="สำนักงานที่ดินจังหวัดสตูล"/>
        <s v="สำนักงานที่ดินจังหวัดสตูล สาขาละงู"/>
        <s v="สำนักงานที่ดินจังหวัดสมุทรปราการ"/>
        <s v="สำนักงานที่ดินจังหวัดสมุทรปราการ สาขาบางพลี"/>
        <s v="สำนักงานที่ดินจังหวัดสมุทรปราการ สาขาพระประแดง"/>
        <s v="สำนักงานที่ดินจังหวัดสมุทรปราการ สาขาพระสมุทรเจดีย์"/>
        <s v="สำนักงานที่ดินจังหวัดสมุทรสงคราม"/>
        <s v="สำนักงานที่ดินจังหวัดสมุทรสาคร"/>
        <s v="สำนักงานที่ดินจังหวัดสมุทรสาคร สาขากระทุ่มแบน"/>
        <s v="สำนักงานที่ดินจังหวัดสมุทรสาคร สาขาบ้านแพ้ว"/>
        <s v="สำนักงานที่ดินจังหวัดสระแก้ว"/>
        <s v="สำนักงานที่ดินจังหวัดสระแก้ว สาขาอรัญประเทศ"/>
        <s v="สำนักงานที่ดินจังหวัดสระบุรี"/>
        <s v="สำนักงานที่ดินจังหวัดสระบุรี สาขาแก่งคอย"/>
        <s v="สำนักงานที่ดินจังหวัดสระบุรี สาขาพระพุทธบาท"/>
        <s v="สำนักงานที่ดินจังหวัดสระบุรี สาขาหนองแค"/>
        <s v="สำนักงานที่ดินจังหวัดสิงห์บุรี"/>
        <s v="สำนักงานที่ดินจังหวัดสุโขทัย"/>
        <s v="สำนักงานที่ดินจังหวัดสุโขทัย สาขากงไกรลาศ"/>
        <s v="สำนักงานที่ดินจังหวัดสุโขทัย สาขาศรีสัชนาลัย"/>
        <s v="สำนักงานที่ดินจังหวัดสุโขทัย สาขาศรีสำโรง"/>
        <s v="สำนักงานที่ดินจังหวัดสุโขทัย สาขาสวรรคโลก"/>
        <s v="สำนักงานที่ดินจังหวัดสุพรรณบุรี"/>
        <s v="สำนักงานที่ดินจังหวัดสุพรรณบุรี สาขาดอนเจดีย์"/>
        <s v="สำนักงานที่ดินจังหวัดสุพรรณบุรี สาขาเดิมบางนางบวช"/>
        <s v="สำนักงานที่ดินจังหวัดสุพรรณบุรี สาขาศรีประจันต์"/>
        <s v="สำนักงานที่ดินจังหวัดสุพรรณบุรี สาขาสองพี่น้อง"/>
        <s v="สำนักงานที่ดินจังหวัดสุพรรณบุรี สาขาสามชุก"/>
        <s v="สำนักงานที่ดินจังหวัดสุพรรณบุรี สาขาอู่ทอง"/>
        <s v="สำนักงานที่ดินจังหวัดสุราษฎร์ธานี"/>
        <s v="สำนักงานที่ดินจังหวัดสุราษฎร์ธานี สาขากาญจนดิษฐ์"/>
        <s v="สำนักงานที่ดินจังหวัดสุราษฎร์ธานี สาขาเกาะสมุย"/>
        <s v="สำนักงานที่ดินจังหวัดสุราษฎร์ธานี สาขาไชยา"/>
        <s v="สำนักงานที่ดินจังหวัดสุราษฎร์ธานี สาขาบ้านตาขุน"/>
        <s v="สำนักงานที่ดินจังหวัดสุราษฎร์ธานี สาขาบ้านนาสาร"/>
        <s v="สำนักงานที่ดินจังหวัดสุราษฎร์ธานี สาขาพระแสง"/>
        <s v="สำนักงานที่ดินจังหวัดสุราษฎร์ธานี สาขาพุนพิน"/>
        <s v="สำนักงานที่ดินจังหวัดสุราษฎร์ธานี สาขาเวียงสระ"/>
        <s v="สำนักงานที่ดินจังหวัดสุราษฎร์ธานี สาขากาญจนดิษฐ์ ส่วนแยกดอนสัก"/>
        <s v="สำนักงานที่ดินจังหวัดสุราษฎร์ธานี สาขาเกาะสมุย ส่วนแยกเกาะพะงัน"/>
        <s v="สำนักงานที่ดินจังหวัดสุราษฎร์ธานี สาขาท่าฉาง"/>
        <s v="สำนักงานที่ดินจังหวัดสุรินทร์"/>
        <s v="สำนักงานที่ดินจังหวัดสุรินทร์ สาขาจอมพระ"/>
        <s v="สำนักงานที่ดินจังหวัดสุรินทร์ สาขาชุมพลบุรี"/>
        <s v="สำนักงานที่ดินจังหวัดสุรินทร์ สาขาท่าตูม"/>
        <s v="สำนักงานที่ดินจังหวัดสุรินทร์ สาขาปราสาท"/>
        <s v="สำนักงานที่ดินจังหวัดสุรินทร์ สาขารัตนบุรี"/>
        <s v="สำนักงานที่ดินจังหวัดสุรินทร์ สาขาศีขรภูมิ"/>
        <s v="สำนักงานที่ดินจังหวัดสุรินทร์ สาขาสังขะ"/>
        <s v="สำนักงานที่ดินจังหวัดสุรินทร์ สาขาศีขรภูมิ ส่วนแยกสำโรงทาบ"/>
        <s v="สำนักงานที่ดินจังหวัดหนองคาย"/>
        <s v="สำนักงานที่ดินจังหวัดหนองคาย สาขาท่าบ่อ"/>
        <s v="สำนักงานที่ดินจังหวัดหนองคาย สาขาโพนพิสัย"/>
        <s v="สำนักงานที่ดินจังหวัดหนองบัวลำภู"/>
        <s v="สำนักงานที่ดินจังหวัดหนองบัวลำภู สาขาศรีบุญเรือง"/>
        <s v="สำนักงานที่ดินจังหวัดอ่างทอง"/>
        <s v="สำนักงานที่ดินจังหวัดอำนาจเจริญ"/>
        <s v="สำนักงานที่ดินจังหวัดอำนาจเจริญ สาขาหัวตะพาน"/>
        <s v="สำนักงานที่ดินจังหวัดอำนาจเจริญ ส่วนแยกพนา"/>
        <s v="สำนักงานที่ดินจังหวัดอุดรธานี"/>
        <s v="สำนักงานที่ดินจังหวัดอุดรธานี สาขากุดจับ"/>
        <s v="สำนักงานที่ดินจังหวัดอุดรธานี สาขากุมภวาปี"/>
        <s v="สำนักงานที่ดินจังหวัดอุดรธานี สาขาบ้านดุง"/>
        <s v="สำนักงานที่ดินจังหวัดอุดรธานี สาขาบ้านผือ"/>
        <s v="สำนักงานที่ดินจังหวัดอุดรธานี สาขาเพ็ญ"/>
        <s v="สำนักงานที่ดินจังหวัดอุดรธานี สาขาหนองวัวซอ"/>
        <s v="สำนักงานที่ดินจังหวัดอุดรธานี สาขาหนองหาน"/>
        <s v="สำนักงานที่ดินจังหวัดอุดรธานี สาขากุมภวาปี ส่วนแยกโนนสะอาด"/>
        <s v="สำนักงานที่ดินจังหวัดอุดรธานี สาขาบ้านผือ ส่วนแยกน้ำโสม"/>
        <s v="สำนักงานที่ดินจังหวัดอุดรธานี สาขาศรีธาตุ"/>
        <s v="สำนักงานที่ดินจังหวัดอุดรธานี สาขาหนองหาน ส่วนแยกทุ่งฝน"/>
        <s v="สำนักงานที่ดินจังหวัดอุตรดิตถ์"/>
        <s v="สำนักงานที่ดินจังหวัดอุตรดิตถ์ สาขาตรอน"/>
        <s v="สำนักงานที่ดินจังหวัดอุตรดิตถ์ สาขาน้ำปาด"/>
        <s v="สำนักงานที่ดินจังหวัดอุตรดิตถ์ สาขาพิชัย"/>
        <s v="สำนักงานที่ดินจังหวัดอุทัยธานี"/>
        <s v="สำนักงานที่ดินจังหวัดอุทัยธานี สาขาบ้านไร่"/>
        <s v="สำนักงานที่ดินจังหวัดอุทัยธานี สาขาหนองฉาง"/>
        <s v="สำนักงานที่ดินจังหวัดอุบลราชธานี"/>
        <s v="สำนักงานที่ดินจังหวัดอุบลราชธานี สาขาเขมราฐ"/>
        <s v="สำนักงานที่ดินจังหวัดอุบลราชธานี สาขาเขื่องใน"/>
        <s v="สำนักงานที่ดินจังหวัดอุบลราชธานี สาขาเดชอุดม"/>
        <s v="สำนักงานที่ดินจังหวัดอุบลราชธานี สาขาตระการพืชผล"/>
        <s v="สำนักงานที่ดินจังหวัดอุบลราชธานี สาขาน้ำยืน"/>
        <s v="สำนักงานที่ดินจังหวัดอุบลราชธานี สาขาพิบูลมังสาหาร"/>
        <s v="สำนักงานที่ดินจังหวัดอุบลราชธานี สาขาม่วงสามสิบ"/>
        <s v="สำนักงานที่ดินจังหวัดอุบลราชธานี สาขาวารินชำราบ"/>
        <s v="สำนักงานที่ดินจังหวัดอุบลราชธานี สาขาศรีเมืองใหม่"/>
        <s v="สำนักเทคโนโลยีสารสนเทศ"/>
        <s v="สำนักงานที่ดินกรุงเทพมหานคร สาขาบางกะปี" u="1"/>
        <s v="สำนักงานที่ดินจังหวัดศรีสะเกษ สาขาปรางค์" u="1"/>
        <s v="สำนักงานที่ดินจังหวัดกาพสินธุ์ สาขาสมเด็จ" u="1"/>
        <s v="สำนักงานที่ดินจังหวัดสกลนคร สาขากุสมาลย์" u="1"/>
        <s v="สำนักงานที่ดินจังหวัดนครศรีธรรมราช สาขาลานสกา ส่วนแยกพรหมคีรี" u="1"/>
        <s v="สำนักงานที่ดินจังหวัดเขียงราย สาขาเทิง ส่วนแยกพญาเม็งราย" u="1"/>
        <s v="สำนักงานที่ดินจังหวัดเชียงราย สาขาเวียงป่าเป้า ส่วนแยกแม่สรวย" u="1"/>
      </sharedItems>
    </cacheField>
    <cacheField name="ที่อยู่" numFmtId="0">
      <sharedItems/>
    </cacheField>
    <cacheField name="เบอร์โทร" numFmtId="0">
      <sharedItems containsBlank="1"/>
    </cacheField>
    <cacheField name="จังหวัด" numFmtId="0">
      <sharedItems/>
    </cacheField>
    <cacheField name="เครื่องคอมพิวเตอร์" numFmtId="188">
      <sharedItems containsSemiMixedTypes="0" containsString="0" containsNumber="1" containsInteger="1" minValue="2" maxValue="16"/>
    </cacheField>
    <cacheField name="เครื่องพิมพ์เลเซอร์สี" numFmtId="188">
      <sharedItems containsSemiMixedTypes="0" containsString="0" containsNumber="1" containsInteger="1" minValue="1" maxValue="8"/>
    </cacheField>
    <cacheField name="เครื่องแสกนเนอร์" numFmtId="188">
      <sharedItems containsSemiMixedTypes="0" containsString="0" containsNumber="1" containsInteger="1" minValue="1" maxValue="8"/>
    </cacheField>
    <cacheField name="SN PC 1" numFmtId="188">
      <sharedItems containsNonDate="0" containsString="0" containsBlank="1"/>
    </cacheField>
    <cacheField name="SN PC 2" numFmtId="188">
      <sharedItems containsNonDate="0" containsString="0" containsBlank="1"/>
    </cacheField>
    <cacheField name="SN Monitor 1" numFmtId="188">
      <sharedItems containsNonDate="0" containsString="0" containsBlank="1"/>
    </cacheField>
    <cacheField name="SN Monitor 2" numFmtId="188">
      <sharedItems containsNonDate="0" containsString="0" containsBlank="1"/>
    </cacheField>
    <cacheField name="SN Printer" numFmtId="188">
      <sharedItems containsNonDate="0" containsString="0" containsBlank="1"/>
    </cacheField>
    <cacheField name="SN Scanner" numFmtId="188">
      <sharedItems containsNonDate="0" containsString="0" containsBlank="1"/>
    </cacheField>
    <cacheField name="วัน (Start Date)" numFmtId="189">
      <sharedItems containsSemiMixedTypes="0" containsNonDate="0" containsDate="1" containsString="0" minDate="2025-02-10T00:00:00" maxDate="2025-02-11T00:00:00"/>
    </cacheField>
    <cacheField name="วัน (End Date)" numFmtId="189">
      <sharedItems containsSemiMixedTypes="0" containsNonDate="0" containsDate="1" containsString="0" minDate="2025-03-07T00:00:00" maxDate="2025-03-08T00:00:00"/>
    </cacheField>
    <cacheField name="แผนติดตั้ง" numFmtId="189">
      <sharedItems containsSemiMixedTypes="0" containsNonDate="0" containsDate="1" containsString="0" minDate="2025-02-03T00:00:00" maxDate="2025-03-08T00:00:00" count="24">
        <d v="2025-03-03T00:00:00"/>
        <d v="2025-03-05T00:00:00"/>
        <d v="2025-03-04T00:00:00"/>
        <d v="2025-03-07T00:00:00"/>
        <d v="2025-02-10T00:00:00"/>
        <d v="2025-02-11T00:00:00"/>
        <d v="2025-02-13T00:00:00"/>
        <d v="2025-02-19T00:00:00"/>
        <d v="2025-03-06T00:00:00"/>
        <d v="2025-02-27T00:00:00"/>
        <d v="2025-02-26T00:00:00"/>
        <d v="2025-02-24T00:00:00"/>
        <d v="2025-02-17T00:00:00"/>
        <d v="2025-02-18T00:00:00"/>
        <d v="2025-02-14T00:00:00"/>
        <d v="2025-02-20T00:00:00"/>
        <d v="2025-02-25T00:00:00"/>
        <d v="2025-02-21T00:00:00"/>
        <d v="2025-02-28T00:00:00"/>
        <d v="2025-02-03T00:00:00" u="1"/>
        <d v="2025-02-05T00:00:00" u="1"/>
        <d v="2025-02-04T00:00:00" u="1"/>
        <d v="2025-02-07T00:00:00" u="1"/>
        <d v="2025-02-06T00:00:00" u="1"/>
      </sharedItems>
    </cacheField>
    <cacheField name="Phase" numFmtId="0">
      <sharedItems count="4">
        <s v="Phase 4"/>
        <s v="Phase 1"/>
        <s v="Phase 2"/>
        <s v="Phase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3">
  <r>
    <n v="1"/>
    <x v="0"/>
    <s v="ถนนพระพิพิธ แขวงพระราชวัง เขตพระนคร กรุงเทพมหานคร 10200"/>
    <s v="0-2622-3490"/>
    <s v="กรุงเทพมหานคร"/>
    <n v="2"/>
    <n v="1"/>
    <n v="1"/>
    <m/>
    <m/>
    <m/>
    <m/>
    <m/>
    <m/>
    <d v="2025-02-10T00:00:00"/>
    <d v="2025-03-07T00:00:00"/>
    <x v="0"/>
    <x v="0"/>
  </r>
  <r>
    <n v="2"/>
    <x v="1"/>
    <s v="เลขที่ 119 หมู่ที่ 3 ซอยแจ้งวัฒนะ 5 ถนนแจ้งวัฒนะ แขวงทุ่งสองห้อง เขตหลักสี่ กรุงเทพมหานคร 10210"/>
    <s v="0-2575-0166"/>
    <s v="กรุงเทพมหานคร"/>
    <n v="2"/>
    <n v="1"/>
    <n v="1"/>
    <m/>
    <m/>
    <m/>
    <m/>
    <m/>
    <m/>
    <d v="2025-02-10T00:00:00"/>
    <d v="2025-03-07T00:00:00"/>
    <x v="1"/>
    <x v="0"/>
  </r>
  <r>
    <n v="3"/>
    <x v="2"/>
    <s v="ถนนเจริญนคร ในซอยเจริญนคร 28 แขวงบางลำภูล่าง เขตคลองสาน 10600"/>
    <s v="0-2860-4692"/>
    <s v="กรุงเทพมหานคร"/>
    <n v="2"/>
    <n v="1"/>
    <n v="1"/>
    <m/>
    <m/>
    <m/>
    <m/>
    <m/>
    <m/>
    <d v="2025-02-10T00:00:00"/>
    <d v="2025-03-07T00:00:00"/>
    <x v="2"/>
    <x v="0"/>
  </r>
  <r>
    <n v="4"/>
    <x v="3"/>
    <s v="ถนนจรัญสนิทวงศ์ ปากซอย 59 แขวงบางบำหรุ เขตบางพลัด กรุงเทพมหานคร 10700"/>
    <s v="0-2424-8869"/>
    <s v="กรุงเทพมหานคร"/>
    <n v="2"/>
    <n v="1"/>
    <n v="1"/>
    <m/>
    <m/>
    <m/>
    <m/>
    <m/>
    <m/>
    <d v="2025-02-10T00:00:00"/>
    <d v="2025-03-07T00:00:00"/>
    <x v="2"/>
    <x v="0"/>
  </r>
  <r>
    <n v="5"/>
    <x v="4"/>
    <s v="ถนนนวมินทร์ ใกล้การเคหะแห่งชาติ คลองจั่น บางกะปิ 10240"/>
    <s v="0-2374-4218 - 9"/>
    <s v="กรุงเทพมหานคร"/>
    <n v="2"/>
    <n v="1"/>
    <n v="1"/>
    <m/>
    <m/>
    <m/>
    <m/>
    <m/>
    <m/>
    <d v="2025-02-10T00:00:00"/>
    <d v="2025-03-07T00:00:00"/>
    <x v="1"/>
    <x v="0"/>
  </r>
  <r>
    <n v="6"/>
    <x v="5"/>
    <s v="59/437 หมู่ 6 ถนนพระรามที่ 2 ซอย 54 (หลังเซ็นทรัลพระราม 2) แขวงแสมดำ เขตบางขุนเทียน กรุงเทพฯ 10150"/>
    <s v="0-2848-​1533-4 ต่อ 21"/>
    <s v="กรุงเทพมหานคร"/>
    <n v="2"/>
    <n v="1"/>
    <n v="1"/>
    <m/>
    <m/>
    <m/>
    <m/>
    <m/>
    <m/>
    <d v="2025-02-10T00:00:00"/>
    <d v="2025-03-07T00:00:00"/>
    <x v="2"/>
    <x v="0"/>
  </r>
  <r>
    <n v="7"/>
    <x v="6"/>
    <s v="ถนนพหลโยธิน กม.17 หมู่ 6 ตรงข้ามกรมทหารราบที่ 11 แขวงอนุสาวรีย์ เขตบางเขน กรุงเทพมหานคร 10220"/>
    <s v="0-2521-5679-80"/>
    <s v="กรุงเทพมหานคร"/>
    <n v="2"/>
    <n v="1"/>
    <n v="1"/>
    <m/>
    <m/>
    <m/>
    <m/>
    <m/>
    <m/>
    <d v="2025-02-10T00:00:00"/>
    <d v="2025-03-07T00:00:00"/>
    <x v="1"/>
    <x v="0"/>
  </r>
  <r>
    <n v="8"/>
    <x v="7"/>
    <s v="99 หมู่ 9 ถนนราษฏร์พัฒนา แขวงสะพานสูง เขตสะพานสูง กรุงเทพฯ 10240 "/>
    <s v="0-2917-0670"/>
    <s v="กรุงเทพมหานคร"/>
    <n v="2"/>
    <n v="1"/>
    <n v="1"/>
    <m/>
    <m/>
    <m/>
    <m/>
    <m/>
    <m/>
    <d v="2025-02-10T00:00:00"/>
    <d v="2025-03-07T00:00:00"/>
    <x v="3"/>
    <x v="0"/>
  </r>
  <r>
    <n v="9"/>
    <x v="8"/>
    <s v="3 ถนนนักกีฬาแหลมทอง  แขวงสะพานสูง เขตสะพานสูง กรุงเทพมหานคร 10250"/>
    <s v="0-2368-3463-64"/>
    <s v="กรุงเทพมหานคร"/>
    <n v="2"/>
    <n v="1"/>
    <n v="1"/>
    <m/>
    <m/>
    <m/>
    <m/>
    <m/>
    <m/>
    <d v="2025-02-10T00:00:00"/>
    <d v="2025-03-07T00:00:00"/>
    <x v="3"/>
    <x v="0"/>
  </r>
  <r>
    <n v="10"/>
    <x v="9"/>
    <s v="ถนนศรีนครินทร์ ซอยศรีนครินทร์ แขวงหนองบอน เขตประเวศ กรุงเทพฯ 10250"/>
    <s v="0-2398-9280"/>
    <s v="กรุงเทพมหานคร"/>
    <n v="2"/>
    <n v="1"/>
    <n v="1"/>
    <m/>
    <m/>
    <m/>
    <m/>
    <m/>
    <m/>
    <d v="2025-02-10T00:00:00"/>
    <d v="2025-03-07T00:00:00"/>
    <x v="3"/>
    <x v="0"/>
  </r>
  <r>
    <n v="11"/>
    <x v="10"/>
    <s v="ถนนสีหบุรานุกิจ ใกล้ศาลจังหวัดมีนบุรี เขตมีนบุรี 10510"/>
    <s v="0-2540-7178 ,  0-2540-7284"/>
    <s v="กรุงเทพมหานคร"/>
    <n v="2"/>
    <n v="1"/>
    <n v="1"/>
    <m/>
    <m/>
    <m/>
    <m/>
    <m/>
    <m/>
    <d v="2025-02-10T00:00:00"/>
    <d v="2025-03-07T00:00:00"/>
    <x v="4"/>
    <x v="1"/>
  </r>
  <r>
    <n v="12"/>
    <x v="11"/>
    <s v="ในบริเวณการเคหะร่มเกล้า ถนนร่มเกล้า ซอยหมู่บ้านเคหะร่มเกล้า เขตลาดกระบัง 10520"/>
    <s v="0-2543-9068"/>
    <s v="กรุงเทพมหานคร"/>
    <n v="2"/>
    <n v="1"/>
    <n v="1"/>
    <m/>
    <m/>
    <m/>
    <m/>
    <m/>
    <m/>
    <d v="2025-02-10T00:00:00"/>
    <d v="2025-03-07T00:00:00"/>
    <x v="4"/>
    <x v="1"/>
  </r>
  <r>
    <n v="13"/>
    <x v="12"/>
    <s v="ถนนรามอินทรา กม. 5.5 ในซอยวัชรพล เข้าไปประมาณ 2 กม. แขวงท่าแร้ง เขตบางเขน 10230"/>
    <s v="0-2947-2483"/>
    <s v="กรุงเทพมหานคร"/>
    <n v="2"/>
    <n v="1"/>
    <n v="1"/>
    <m/>
    <m/>
    <m/>
    <m/>
    <m/>
    <m/>
    <d v="2025-02-10T00:00:00"/>
    <d v="2025-03-07T00:00:00"/>
    <x v="4"/>
    <x v="1"/>
  </r>
  <r>
    <n v="14"/>
    <x v="13"/>
    <s v="ถนนเพชรเกษม กม 21 ในบริเวณหมู่บ้านหรรษา หมู่ที่ 2 ซอย 81/6 แขวงหนองค้างพลู เขตหนองแขม 10160"/>
    <s v="0-2420-0344"/>
    <s v="กรุงเทพมหานคร"/>
    <n v="2"/>
    <n v="1"/>
    <n v="1"/>
    <m/>
    <m/>
    <m/>
    <m/>
    <m/>
    <m/>
    <d v="2025-02-10T00:00:00"/>
    <d v="2025-03-07T00:00:00"/>
    <x v="5"/>
    <x v="1"/>
  </r>
  <r>
    <n v="15"/>
    <x v="14"/>
    <s v="ซอยพึ่งพระธรรม (สุวินทวงศ์ 52) ถ.สุวินทวงศ์ แขวงลำผักชี เขตหนองจอก 10530"/>
    <s v="0-2172-5070-2 ต่อ 20"/>
    <s v="กรุงเทพมหานคร"/>
    <n v="2"/>
    <n v="1"/>
    <n v="1"/>
    <m/>
    <m/>
    <m/>
    <m/>
    <m/>
    <m/>
    <d v="2025-02-10T00:00:00"/>
    <d v="2025-03-07T00:00:00"/>
    <x v="6"/>
    <x v="1"/>
  </r>
  <r>
    <n v="16"/>
    <x v="15"/>
    <s v="ถนนรัชดาภิเษก ในซอยหมู่บ้านอยู่เจริญ ข้างบริษัทเมืองไทยประกันชีวิต เขตห้วยขวาง 10310"/>
    <s v="0-2276-3712"/>
    <s v="กรุงเทพมหานคร"/>
    <n v="2"/>
    <n v="1"/>
    <n v="1"/>
    <m/>
    <m/>
    <m/>
    <m/>
    <m/>
    <m/>
    <d v="2025-02-10T00:00:00"/>
    <d v="2025-03-07T00:00:00"/>
    <x v="6"/>
    <x v="1"/>
  </r>
  <r>
    <n v="17"/>
    <x v="16"/>
    <s v="ปากซอยพหลโยธิน 24  ถนนพหลโยธิน แขวงจอมพล เขตจตุจักร กรุงเทพฯ 10900"/>
    <s v="0-2513-8662-4 ต่อ 3"/>
    <s v="กรุงเทพมหานคร"/>
    <n v="2"/>
    <n v="1"/>
    <n v="1"/>
    <m/>
    <m/>
    <m/>
    <m/>
    <m/>
    <m/>
    <d v="2025-02-10T00:00:00"/>
    <d v="2025-03-07T00:00:00"/>
    <x v="6"/>
    <x v="1"/>
  </r>
  <r>
    <n v="18"/>
    <x v="17"/>
    <s v="ถนนอุตรกิจ ตำบลปากน้ำ อำเภอเมือง จังหวัดกระบี่ 81000"/>
    <s v="0-7561-1260 ต่อ 106"/>
    <s v="กระบี่"/>
    <n v="2"/>
    <n v="1"/>
    <n v="1"/>
    <m/>
    <m/>
    <m/>
    <m/>
    <m/>
    <m/>
    <d v="2025-02-10T00:00:00"/>
    <d v="2025-03-07T00:00:00"/>
    <x v="7"/>
    <x v="2"/>
  </r>
  <r>
    <n v="19"/>
    <x v="18"/>
    <s v="ถนนสุขาภิบาล4 หมู่ที่2 ตำบลคลองท่อมใต้ อำเภอคลองท่อม จังหวัดกระบี่ 81120"/>
    <s v="0-7569-9251 ต่อ 31"/>
    <s v="กระบี่"/>
    <n v="2"/>
    <n v="1"/>
    <n v="1"/>
    <m/>
    <m/>
    <m/>
    <m/>
    <m/>
    <m/>
    <d v="2025-02-10T00:00:00"/>
    <d v="2025-03-07T00:00:00"/>
    <x v="7"/>
    <x v="2"/>
  </r>
  <r>
    <n v="20"/>
    <x v="19"/>
    <s v="504/1-3 หมู่ 3 ตำบลศาลาด่าน อำเภอเกาะลันตา จังหวัดกระบี่ 81150"/>
    <s v="0-7568-4581"/>
    <s v="กระบี่"/>
    <n v="2"/>
    <n v="1"/>
    <n v="1"/>
    <m/>
    <m/>
    <m/>
    <m/>
    <m/>
    <m/>
    <d v="2025-02-10T00:00:00"/>
    <d v="2025-03-07T00:00:00"/>
    <x v="7"/>
    <x v="2"/>
  </r>
  <r>
    <n v="21"/>
    <x v="20"/>
    <s v="ถนนอ่าวลึก - แหลมหลัก ตำบลอ่าวลึกใต้ อำเภออ่าวลึก จังหวัดกระบี่ 81110"/>
    <s v="0-7568-1483 ต่อ 14"/>
    <s v="กระบี่"/>
    <n v="2"/>
    <n v="1"/>
    <n v="1"/>
    <m/>
    <m/>
    <m/>
    <m/>
    <m/>
    <m/>
    <d v="2025-02-10T00:00:00"/>
    <d v="2025-03-07T00:00:00"/>
    <x v="7"/>
    <x v="2"/>
  </r>
  <r>
    <n v="22"/>
    <x v="21"/>
    <s v="11 หมู่ 1 ถนนเลี่ยงเมืองกาญจนบุรี ตำบลท่ามะขาม  อำเภอเมือง จังหวัดกาญจนบุรี 71000"/>
    <s v="0-3451-5261"/>
    <s v="กาญจนบุรี"/>
    <n v="2"/>
    <n v="1"/>
    <n v="1"/>
    <m/>
    <m/>
    <m/>
    <m/>
    <m/>
    <m/>
    <d v="2025-02-10T00:00:00"/>
    <d v="2025-03-07T00:00:00"/>
    <x v="8"/>
    <x v="0"/>
  </r>
  <r>
    <n v="23"/>
    <x v="22"/>
    <s v="หมู่ 1 ตำบลท่าขนุน อำเภอทองผาภูมิ จังหวัดกาญจนบุรี 71180"/>
    <s v="0-3459-9497"/>
    <s v="กาญจนบุรี"/>
    <n v="2"/>
    <n v="1"/>
    <n v="1"/>
    <m/>
    <m/>
    <m/>
    <m/>
    <m/>
    <m/>
    <d v="2025-02-10T00:00:00"/>
    <d v="2025-03-07T00:00:00"/>
    <x v="3"/>
    <x v="0"/>
  </r>
  <r>
    <n v="24"/>
    <x v="23"/>
    <s v="ถนนแสงชูโต อำเภอท่าม่วง จังหวัดกาญจนบุรี 71110"/>
    <s v="0-3461-1794"/>
    <s v="กาญจนบุรี"/>
    <n v="2"/>
    <n v="1"/>
    <n v="1"/>
    <m/>
    <m/>
    <m/>
    <m/>
    <m/>
    <m/>
    <d v="2025-02-10T00:00:00"/>
    <d v="2025-03-07T00:00:00"/>
    <x v="8"/>
    <x v="0"/>
  </r>
  <r>
    <n v="25"/>
    <x v="24"/>
    <s v="ถนนแสงชูโต อำเภอท่ามะกา จังหวัดกาญจนบุรี 71120"/>
    <s v="0-3454-1995"/>
    <s v="กาญจนบุรี"/>
    <n v="2"/>
    <n v="1"/>
    <n v="1"/>
    <m/>
    <m/>
    <m/>
    <m/>
    <m/>
    <m/>
    <d v="2025-02-10T00:00:00"/>
    <d v="2025-03-07T00:00:00"/>
    <x v="1"/>
    <x v="0"/>
  </r>
  <r>
    <n v="26"/>
    <x v="25"/>
    <s v="19 หมู่ 2 ตำบลบ่อพลอย อำเภอบ่อพลอย จังหวัดกาญจนบุรี 71160"/>
    <s v="0-3458-1252"/>
    <s v="กาญจนบุรี"/>
    <n v="2"/>
    <n v="1"/>
    <n v="1"/>
    <m/>
    <m/>
    <m/>
    <m/>
    <m/>
    <m/>
    <d v="2025-02-10T00:00:00"/>
    <d v="2025-03-07T00:00:00"/>
    <x v="8"/>
    <x v="0"/>
  </r>
  <r>
    <n v="27"/>
    <x v="26"/>
    <s v="ที่ว่าการอำเภอพนมทวน อำเภอพนมทวน จังหวัดกาญจนบุรี 71140"/>
    <s v="0-3463-0419"/>
    <s v="กาญจนบุรี"/>
    <n v="2"/>
    <n v="1"/>
    <n v="1"/>
    <m/>
    <m/>
    <m/>
    <m/>
    <m/>
    <m/>
    <d v="2025-02-10T00:00:00"/>
    <d v="2025-03-07T00:00:00"/>
    <x v="1"/>
    <x v="0"/>
  </r>
  <r>
    <n v="28"/>
    <x v="27"/>
    <s v="โครงการสวนป่าพนาขวัญ ตำบลเลาขวัญ อำเภอเลาขวัญ จังหวัดกาญจนบุรี  71210"/>
    <s v="0-3457-6271"/>
    <s v="กาญจนบุรี"/>
    <n v="2"/>
    <n v="1"/>
    <n v="1"/>
    <m/>
    <m/>
    <m/>
    <m/>
    <m/>
    <m/>
    <d v="2025-02-10T00:00:00"/>
    <d v="2025-03-07T00:00:00"/>
    <x v="1"/>
    <x v="0"/>
  </r>
  <r>
    <n v="29"/>
    <x v="28"/>
    <s v="ถนนกาฬสินธุ์ อำเภอเมือง จังหวัดกาฬสินธุ์ 46000"/>
    <s v="0-4381-1663 ต่อ 101"/>
    <s v="กาฬสินธุ์"/>
    <n v="2"/>
    <n v="1"/>
    <n v="1"/>
    <m/>
    <m/>
    <m/>
    <m/>
    <m/>
    <m/>
    <d v="2025-02-10T00:00:00"/>
    <d v="2025-03-07T00:00:00"/>
    <x v="9"/>
    <x v="3"/>
  </r>
  <r>
    <n v="30"/>
    <x v="29"/>
    <s v="ถนนสัญจรราชกิจ อำเภอกมลาไสย จังหวัดกาฬสินธุ์ 46130"/>
    <s v="0-4389-9012"/>
    <s v="กาฬสินธุ์"/>
    <n v="2"/>
    <n v="1"/>
    <n v="1"/>
    <m/>
    <m/>
    <m/>
    <m/>
    <m/>
    <m/>
    <d v="2025-02-10T00:00:00"/>
    <d v="2025-03-07T00:00:00"/>
    <x v="9"/>
    <x v="3"/>
  </r>
  <r>
    <n v="31"/>
    <x v="30"/>
    <s v="ถนนสายสมเด็จ - มุกดาหาร ด้านหลังที่ว่าการอำเภอ 46110"/>
    <s v="0-4360-2017"/>
    <s v="กาฬสินธุ์"/>
    <n v="2"/>
    <n v="1"/>
    <n v="1"/>
    <m/>
    <m/>
    <m/>
    <m/>
    <m/>
    <m/>
    <d v="2025-02-10T00:00:00"/>
    <d v="2025-03-07T00:00:00"/>
    <x v="9"/>
    <x v="3"/>
  </r>
  <r>
    <n v="32"/>
    <x v="31"/>
    <s v="ถนนถีนานนท์ อำเภอยางตลาด จังหวัดกาฬสินธุ์ 46120"/>
    <s v="0-4389-1365"/>
    <s v="กาฬสินธุ์"/>
    <n v="2"/>
    <n v="1"/>
    <n v="1"/>
    <m/>
    <m/>
    <m/>
    <m/>
    <m/>
    <m/>
    <d v="2025-02-10T00:00:00"/>
    <d v="2025-03-07T00:00:00"/>
    <x v="10"/>
    <x v="3"/>
  </r>
  <r>
    <n v="33"/>
    <x v="32"/>
    <s v="บ้านสี่แยก ตำบลสมเด็จ หมู่ที่ 2 ถนนถีนานนท์ อำเภอสมเด็จ จังหวัดกาฬสินธุ์ 46150"/>
    <s v="0-4386-1619"/>
    <s v="กาฬสินธุ์"/>
    <n v="2"/>
    <n v="1"/>
    <n v="1"/>
    <m/>
    <m/>
    <m/>
    <m/>
    <m/>
    <m/>
    <d v="2025-02-10T00:00:00"/>
    <d v="2025-03-07T00:00:00"/>
    <x v="10"/>
    <x v="3"/>
  </r>
  <r>
    <n v="34"/>
    <x v="33"/>
    <s v="ถนนหนองกุงศรี - ท่าคันโท อำเภอกุงศรี จังหวัดกาฬสินธุ์ 46220"/>
    <s v="0-4388-1125"/>
    <s v="กาฬสินธุ์"/>
    <n v="2"/>
    <n v="1"/>
    <n v="1"/>
    <m/>
    <m/>
    <m/>
    <m/>
    <m/>
    <m/>
    <d v="2025-02-10T00:00:00"/>
    <d v="2025-03-07T00:00:00"/>
    <x v="10"/>
    <x v="3"/>
  </r>
  <r>
    <n v="35"/>
    <x v="34"/>
    <s v="ศูนย์ราชการจังหวัดกำแพงเพชร ถนนสายกำแพงเพชร-สุโขทัย ตำบลหนองปลิง อำเภอเมือง จังหวัดกำแพงเพชร 62000"/>
    <s v="0-5574-1520"/>
    <s v="กำแพงเพชร"/>
    <n v="2"/>
    <n v="1"/>
    <n v="1"/>
    <m/>
    <m/>
    <m/>
    <m/>
    <m/>
    <m/>
    <d v="2025-02-10T00:00:00"/>
    <d v="2025-03-07T00:00:00"/>
    <x v="11"/>
    <x v="3"/>
  </r>
  <r>
    <n v="36"/>
    <x v="35"/>
    <s v="ถนนสายสลกบาตร - แสนตอ อำเภอขาณุวรลักษบุรี จังหวัดกำแพงเพชร 62130"/>
    <s v="0-5577-9228"/>
    <s v="กำแพงเพชร"/>
    <n v="2"/>
    <n v="1"/>
    <n v="1"/>
    <m/>
    <m/>
    <m/>
    <m/>
    <m/>
    <m/>
    <d v="2025-02-10T00:00:00"/>
    <d v="2025-03-07T00:00:00"/>
    <x v="11"/>
    <x v="3"/>
  </r>
  <r>
    <n v="37"/>
    <x v="36"/>
    <s v="ถนนสายแยกพหลโยธิน อำเภอคลองขลุง จังหวัดกำแพงเพชร 62120"/>
    <s v="0-5578-1503"/>
    <s v="กำแพงเพชร"/>
    <n v="2"/>
    <n v="1"/>
    <n v="1"/>
    <m/>
    <m/>
    <m/>
    <m/>
    <m/>
    <m/>
    <d v="2025-02-10T00:00:00"/>
    <d v="2025-03-07T00:00:00"/>
    <x v="11"/>
    <x v="3"/>
  </r>
  <r>
    <n v="38"/>
    <x v="37"/>
    <s v="ถนนหน้าศูนย์ราชการ อำเภอเมือง จังหวัดขอนแก่น 40000"/>
    <s v="0-4323-6528"/>
    <s v="ขอนแก่น"/>
    <n v="2"/>
    <n v="1"/>
    <n v="1"/>
    <m/>
    <m/>
    <m/>
    <m/>
    <m/>
    <m/>
    <d v="2025-02-10T00:00:00"/>
    <d v="2025-03-07T00:00:00"/>
    <x v="8"/>
    <x v="0"/>
  </r>
  <r>
    <n v="39"/>
    <x v="38"/>
    <s v="ถนนกระนวน-ท่าคันโทตำบลหนองโก อำเภอกระนวน จังหวัดขอนแก่น 40170"/>
    <s v="0-4325-1112"/>
    <s v="ขอนแก่น"/>
    <n v="2"/>
    <n v="1"/>
    <n v="1"/>
    <m/>
    <m/>
    <m/>
    <m/>
    <m/>
    <m/>
    <d v="2025-02-10T00:00:00"/>
    <d v="2025-03-07T00:00:00"/>
    <x v="8"/>
    <x v="0"/>
  </r>
  <r>
    <n v="40"/>
    <x v="39"/>
    <s v="ถนนมะลิวัลย์ อำเภอชุมแพ จังหวัดขอนแก่น 40130"/>
    <s v="0-4331-1277"/>
    <s v="ขอนแก่น"/>
    <n v="2"/>
    <n v="1"/>
    <n v="1"/>
    <m/>
    <m/>
    <m/>
    <m/>
    <m/>
    <m/>
    <d v="2025-02-10T00:00:00"/>
    <d v="2025-03-07T00:00:00"/>
    <x v="8"/>
    <x v="0"/>
  </r>
  <r>
    <n v="41"/>
    <x v="40"/>
    <s v="ถนนมุขศิริพูล ตำบลวังชัย อำเภอน้ำพอง จังหวัดขอนแก่น 40140"/>
    <s v="0-4343-1507"/>
    <s v="ขอนแก่น"/>
    <n v="2"/>
    <n v="1"/>
    <n v="1"/>
    <m/>
    <m/>
    <m/>
    <m/>
    <m/>
    <m/>
    <d v="2025-02-10T00:00:00"/>
    <d v="2025-03-07T00:00:00"/>
    <x v="8"/>
    <x v="0"/>
  </r>
  <r>
    <n v="42"/>
    <x v="41"/>
    <s v="789 ตำบล เขื่อนอุบลรัตน์ อำเภอ อุบลรัตน์ ขอนแก่น 40250"/>
    <s v="043 446 134"/>
    <s v="ขอนแก่น"/>
    <n v="2"/>
    <n v="1"/>
    <n v="1"/>
    <m/>
    <m/>
    <m/>
    <m/>
    <m/>
    <m/>
    <d v="2025-02-10T00:00:00"/>
    <d v="2025-03-07T00:00:00"/>
    <x v="3"/>
    <x v="0"/>
  </r>
  <r>
    <n v="43"/>
    <x v="42"/>
    <s v="ถนนเจนจบทิศ ตำบลในเมือง อำเภอบ้านไผ่ จังหวัดขอนแก่น 40110"/>
    <s v="0-4327-2700"/>
    <s v="ขอนแก่น"/>
    <n v="2"/>
    <n v="1"/>
    <n v="1"/>
    <m/>
    <m/>
    <m/>
    <m/>
    <m/>
    <m/>
    <d v="2025-02-10T00:00:00"/>
    <d v="2025-03-07T00:00:00"/>
    <x v="3"/>
    <x v="0"/>
  </r>
  <r>
    <n v="44"/>
    <x v="43"/>
    <s v="ถนนมะลิวรรณ อำเภอบ้านฝาง จังหวัดขอนแก่ 40270"/>
    <s v="0-4326-9092"/>
    <s v="ขอนแก่น"/>
    <n v="2"/>
    <n v="1"/>
    <n v="1"/>
    <m/>
    <m/>
    <m/>
    <m/>
    <m/>
    <m/>
    <d v="2025-02-10T00:00:00"/>
    <d v="2025-03-07T00:00:00"/>
    <x v="3"/>
    <x v="0"/>
  </r>
  <r>
    <n v="45"/>
    <x v="44"/>
    <s v="ถนนบ้านทุ่ม-มัญจาคีรี อำเภอพระยืน จังหวัด ขอนแก่น 40320"/>
    <s v="0-4326-6022"/>
    <s v="ขอนแก่น"/>
    <n v="2"/>
    <n v="1"/>
    <n v="1"/>
    <m/>
    <m/>
    <m/>
    <m/>
    <m/>
    <m/>
    <d v="2025-02-10T00:00:00"/>
    <d v="2025-03-07T00:00:00"/>
    <x v="3"/>
    <x v="0"/>
  </r>
  <r>
    <n v="46"/>
    <x v="45"/>
    <s v="ถนนสายเมืองพล - แวงน้อย อำเภอพล จังหวัดขอนแก่น 40120"/>
    <s v="0-4341-5505"/>
    <s v="ขอนแก่น"/>
    <n v="2"/>
    <n v="1"/>
    <n v="1"/>
    <m/>
    <m/>
    <m/>
    <m/>
    <m/>
    <m/>
    <d v="2025-02-10T00:00:00"/>
    <d v="2025-03-07T00:00:00"/>
    <x v="3"/>
    <x v="0"/>
  </r>
  <r>
    <n v="47"/>
    <x v="46"/>
    <s v="ถนนกุดฉิม - ภูเวียง อำเภอภูเวียง จังหวัดขอนแก่น 40150"/>
    <s v="0-4329-1230"/>
    <s v="ขอนแก่น"/>
    <n v="2"/>
    <n v="1"/>
    <n v="1"/>
    <m/>
    <m/>
    <m/>
    <m/>
    <m/>
    <m/>
    <d v="2025-02-10T00:00:00"/>
    <d v="2025-03-07T00:00:00"/>
    <x v="1"/>
    <x v="0"/>
  </r>
  <r>
    <n v="48"/>
    <x v="47"/>
    <s v="ถนนกลางเมือง ตำบลกุดเค้า อำเภอมัญจาคีรี จังหวัดขอนแก่น 40160"/>
    <s v="0-4328-9125"/>
    <s v="ขอนแก่น"/>
    <n v="2"/>
    <n v="1"/>
    <n v="1"/>
    <m/>
    <m/>
    <m/>
    <m/>
    <m/>
    <m/>
    <d v="2025-02-10T00:00:00"/>
    <d v="2025-03-07T00:00:00"/>
    <x v="1"/>
    <x v="0"/>
  </r>
  <r>
    <n v="49"/>
    <x v="48"/>
    <s v="ถนนสายเมืองพล-แวงน้อย อำเภอแวงน้อย จังหวัดขอนแก่น 40230"/>
    <s v="0-4349-9074"/>
    <s v="ขอนแก่น"/>
    <n v="2"/>
    <n v="1"/>
    <n v="1"/>
    <m/>
    <m/>
    <m/>
    <m/>
    <m/>
    <m/>
    <d v="2025-02-10T00:00:00"/>
    <d v="2025-03-07T00:00:00"/>
    <x v="1"/>
    <x v="0"/>
  </r>
  <r>
    <n v="50"/>
    <x v="49"/>
    <s v="ถนนสุขาภิบาล 1 ตำบลวังเพิ่ม อำเภอสีชมพู จังหวัดขอนแก่น 40220"/>
    <s v="0-4339-9195"/>
    <s v="ขอนแก่น"/>
    <n v="2"/>
    <n v="1"/>
    <n v="1"/>
    <m/>
    <m/>
    <m/>
    <m/>
    <m/>
    <m/>
    <d v="2025-02-10T00:00:00"/>
    <d v="2025-03-07T00:00:00"/>
    <x v="1"/>
    <x v="0"/>
  </r>
  <r>
    <n v="51"/>
    <x v="50"/>
    <s v="ถนนมะลิวรรณ ตำบลหนองเรือ อำเภอหนองเรือ จังหวัดขอนแก่น 40210"/>
    <s v="0-4329-4039"/>
    <s v="ขอนแก่น"/>
    <n v="2"/>
    <n v="1"/>
    <n v="1"/>
    <m/>
    <m/>
    <m/>
    <m/>
    <m/>
    <m/>
    <d v="2025-02-10T00:00:00"/>
    <d v="2025-03-07T00:00:00"/>
    <x v="1"/>
    <x v="0"/>
  </r>
  <r>
    <n v="52"/>
    <x v="51"/>
    <s v="ถนนเจนจบทิศ อำเภอหนองสองห้อง จังหวัดขอนแก่น 40190"/>
    <s v="0-4349-1130"/>
    <s v="ขอนแก่น"/>
    <n v="2"/>
    <n v="1"/>
    <n v="1"/>
    <m/>
    <m/>
    <m/>
    <m/>
    <m/>
    <m/>
    <d v="2025-02-10T00:00:00"/>
    <d v="2025-03-07T00:00:00"/>
    <x v="0"/>
    <x v="0"/>
  </r>
  <r>
    <n v="53"/>
    <x v="52"/>
    <s v="ถนนเทศบาล ซอย 2 ตำบลวัดใหม่ อำเภอเมือง จังหวัดจันทบุรี 22000"/>
    <s v="0-3931-1004"/>
    <s v="จันทบุรี"/>
    <n v="2"/>
    <n v="1"/>
    <n v="1"/>
    <m/>
    <m/>
    <m/>
    <m/>
    <m/>
    <m/>
    <d v="2025-02-10T00:00:00"/>
    <d v="2025-03-07T00:00:00"/>
    <x v="9"/>
    <x v="3"/>
  </r>
  <r>
    <n v="54"/>
    <x v="53"/>
    <s v="ถนนเทศบาลสาย 1 ตำบลขลุง อำเภอขลุง จังหวัดจันทบุรี 22110"/>
    <s v="0-3944-1688"/>
    <s v="จันทบุรี"/>
    <n v="2"/>
    <n v="1"/>
    <n v="1"/>
    <m/>
    <m/>
    <m/>
    <m/>
    <m/>
    <m/>
    <d v="2025-02-10T00:00:00"/>
    <d v="2025-03-07T00:00:00"/>
    <x v="10"/>
    <x v="3"/>
  </r>
  <r>
    <n v="55"/>
    <x v="54"/>
    <s v="ถนนเทศบาลสาย 6 ตำบลท่าใหม่ อำเภอท่าใหม่ จังหวัดจันทบุรี 22120"/>
    <s v="0-3943-1564"/>
    <s v="จันทบุรี"/>
    <n v="2"/>
    <n v="1"/>
    <n v="1"/>
    <m/>
    <m/>
    <m/>
    <m/>
    <m/>
    <m/>
    <d v="2025-02-10T00:00:00"/>
    <d v="2025-03-07T00:00:00"/>
    <x v="9"/>
    <x v="3"/>
  </r>
  <r>
    <n v="56"/>
    <x v="55"/>
    <s v="ถนนสุขาภิบาล ตำบลมะขาม อำเภอมะขาม จังหวัดจันทบุรี 22150 "/>
    <s v="0-3938-9024"/>
    <s v="จันทบุรี"/>
    <n v="2"/>
    <n v="1"/>
    <n v="1"/>
    <m/>
    <m/>
    <m/>
    <m/>
    <m/>
    <m/>
    <d v="2025-02-10T00:00:00"/>
    <d v="2025-03-07T00:00:00"/>
    <x v="9"/>
    <x v="3"/>
  </r>
  <r>
    <n v="57"/>
    <x v="56"/>
    <s v="ถนนเทศบาล 2 ตำบลปากน้ำแหลมสิงห์ อำเภอแหลมสิงห์ จังหวัดจันทบุรี 22130"/>
    <s v="0-3949-9323"/>
    <s v="จันทบุรี"/>
    <n v="2"/>
    <n v="1"/>
    <n v="1"/>
    <m/>
    <m/>
    <m/>
    <m/>
    <m/>
    <m/>
    <d v="2025-02-10T00:00:00"/>
    <d v="2025-03-07T00:00:00"/>
    <x v="10"/>
    <x v="3"/>
  </r>
  <r>
    <n v="58"/>
    <x v="57"/>
    <s v="เลขที่ 19 ถนนเรืองวุฒิ ตำบลหน้าเมือง อำเภอเมือง จังหวัดฉะเชิงเทรา 24000"/>
    <s v="0-3851-1064"/>
    <s v="ฉะเชิงเทรา"/>
    <n v="2"/>
    <n v="1"/>
    <n v="1"/>
    <m/>
    <m/>
    <m/>
    <m/>
    <m/>
    <m/>
    <d v="2025-02-10T00:00:00"/>
    <d v="2025-03-07T00:00:00"/>
    <x v="12"/>
    <x v="2"/>
  </r>
  <r>
    <n v="59"/>
    <x v="58"/>
    <s v="ถนนระเบียบกิจอนุสรณ์ ตำบลบางคล้า อำเภอบางคล้า จังหวัดฉะเชิงเทรา 24110"/>
    <s v="0-3854-1064"/>
    <s v="ฉะเชิงเทรา"/>
    <n v="2"/>
    <n v="1"/>
    <n v="1"/>
    <m/>
    <m/>
    <m/>
    <m/>
    <m/>
    <m/>
    <d v="2025-02-10T00:00:00"/>
    <d v="2025-03-07T00:00:00"/>
    <x v="13"/>
    <x v="2"/>
  </r>
  <r>
    <n v="60"/>
    <x v="59"/>
    <s v="หมู่บ้านบูรพาซิตี้ เลขที่ 1/1607 หมู่ที่ 14 ถนนจรัญยานนท์ ตำบลบางวัว อำเภอบางปะกง จังหวัดฉะเชิงเทรา 24180"/>
    <s v="0-3853-9771"/>
    <s v="ฉะเชิงเทรา"/>
    <n v="2"/>
    <n v="1"/>
    <n v="1"/>
    <m/>
    <m/>
    <m/>
    <m/>
    <m/>
    <m/>
    <d v="2025-02-10T00:00:00"/>
    <d v="2025-03-07T00:00:00"/>
    <x v="12"/>
    <x v="2"/>
  </r>
  <r>
    <n v="61"/>
    <x v="60"/>
    <s v="ถนนพนมสารคาม - บ้านสร้าง อำเภอพนมสารคาม จังหวัดฉะเชิงเทรา 24120"/>
    <s v="0-3855-1822"/>
    <s v="ฉะเชิงเทรา"/>
    <n v="2"/>
    <n v="1"/>
    <n v="1"/>
    <m/>
    <m/>
    <m/>
    <m/>
    <m/>
    <m/>
    <d v="2025-02-10T00:00:00"/>
    <d v="2025-03-07T00:00:00"/>
    <x v="13"/>
    <x v="2"/>
  </r>
  <r>
    <n v="62"/>
    <x v="61"/>
    <s v="46 ถนนวชิรปราการ ตำบลบางปลาสร้อย อำเภอเมืองชลบุรี จังหวัดชลบุรี 20000"/>
    <s v="0-3828-5445-6 ต่อ 119"/>
    <s v="ชลบุรี"/>
    <n v="2"/>
    <n v="1"/>
    <n v="1"/>
    <m/>
    <m/>
    <m/>
    <m/>
    <m/>
    <m/>
    <d v="2025-02-10T00:00:00"/>
    <d v="2025-03-07T00:00:00"/>
    <x v="8"/>
    <x v="0"/>
  </r>
  <r>
    <n v="63"/>
    <x v="62"/>
    <s v="289 หมู่ 4 ตำบลบางละมุง อำเภอบางละมุง จังหวัดชลบุรี 20150"/>
    <s v="0-3842-3160-1 ต่อ 16"/>
    <s v="ชลบุรี"/>
    <n v="2"/>
    <n v="1"/>
    <n v="1"/>
    <m/>
    <m/>
    <m/>
    <m/>
    <m/>
    <m/>
    <d v="2025-02-10T00:00:00"/>
    <d v="2025-03-07T00:00:00"/>
    <x v="1"/>
    <x v="0"/>
  </r>
  <r>
    <n v="64"/>
    <x v="63"/>
    <s v="246 หมู่ที่ 3 ตำบลหนองชาก อำเภอบ้านบึง จังหวัดชลบุรี 20170"/>
    <s v="0-3844-3702, 0-3844-6568"/>
    <s v="ชลบุรี"/>
    <n v="2"/>
    <n v="1"/>
    <n v="1"/>
    <m/>
    <m/>
    <m/>
    <m/>
    <m/>
    <m/>
    <d v="2025-02-10T00:00:00"/>
    <d v="2025-03-07T00:00:00"/>
    <x v="5"/>
    <x v="1"/>
  </r>
  <r>
    <n v="65"/>
    <x v="64"/>
    <s v="32/5 หมู่ 1 ตำบลบ้านช้าง อำเภอพนัสนิคม จังหวัดชลบุรี 20140"/>
    <s v="0-3847-4962 , 0-3847-4963-4"/>
    <s v="ชลบุรี"/>
    <n v="2"/>
    <n v="1"/>
    <n v="1"/>
    <m/>
    <m/>
    <m/>
    <m/>
    <m/>
    <m/>
    <d v="2025-02-10T00:00:00"/>
    <d v="2025-03-07T00:00:00"/>
    <x v="5"/>
    <x v="1"/>
  </r>
  <r>
    <n v="66"/>
    <x v="65"/>
    <s v=" 99/1 หมู่6 ตำบลสุรศักดิ์ อำเภอศรีราชา จังหวัดชลบุรี 20110"/>
    <s v="0-3304-8363 ต่อ 15"/>
    <s v="ชลบุรี"/>
    <n v="2"/>
    <n v="1"/>
    <n v="1"/>
    <m/>
    <m/>
    <m/>
    <m/>
    <m/>
    <m/>
    <d v="2025-02-10T00:00:00"/>
    <d v="2025-03-07T00:00:00"/>
    <x v="0"/>
    <x v="0"/>
  </r>
  <r>
    <n v="67"/>
    <x v="66"/>
    <s v="ถนนเลียบชายทะเล อำเภอสัตหีบ จังหวัดชลบุรี 20180"/>
    <s v="0-3843-7851 ต่อ 10"/>
    <s v="ชลบุรี"/>
    <n v="2"/>
    <n v="1"/>
    <n v="1"/>
    <m/>
    <m/>
    <m/>
    <m/>
    <m/>
    <m/>
    <d v="2025-02-10T00:00:00"/>
    <d v="2025-03-07T00:00:00"/>
    <x v="6"/>
    <x v="1"/>
  </r>
  <r>
    <n v="68"/>
    <x v="67"/>
    <s v="270 หมู่ 2 ถนนสายเขาดิน-เขาขยาย ตำบลเขาท่าพระ อำเภอเมือง จังหวัดชัยนาท 17000"/>
    <s v="0-5647-6601 ต่อ 11"/>
    <s v="ชัยนาท"/>
    <n v="2"/>
    <n v="1"/>
    <n v="1"/>
    <m/>
    <m/>
    <m/>
    <m/>
    <m/>
    <m/>
    <d v="2025-02-10T00:00:00"/>
    <d v="2025-03-07T00:00:00"/>
    <x v="11"/>
    <x v="3"/>
  </r>
  <r>
    <n v="69"/>
    <x v="68"/>
    <s v="หมู่ที่ 3 ถนนวัดสิงห์-ดอนตาล ตำบลมะขามเฒ่า อำเภอวัดสิงห์ จังหวัดชัยนาท"/>
    <s v="0-5646-1415"/>
    <s v="ชัยนาท"/>
    <n v="2"/>
    <n v="1"/>
    <n v="1"/>
    <m/>
    <m/>
    <m/>
    <m/>
    <m/>
    <m/>
    <d v="2025-02-10T00:00:00"/>
    <d v="2025-03-07T00:00:00"/>
    <x v="11"/>
    <x v="3"/>
  </r>
  <r>
    <n v="70"/>
    <x v="69"/>
    <s v="ถนนเจ้ายี่พระยา ตำบลแพรกศรีราชา อำเภอสรรคบุรี จังหวัดชัยนาท 17140"/>
    <s v="0-5648-1493"/>
    <s v="ชัยนาท"/>
    <n v="2"/>
    <n v="1"/>
    <n v="1"/>
    <m/>
    <m/>
    <m/>
    <m/>
    <m/>
    <m/>
    <d v="2025-02-10T00:00:00"/>
    <d v="2025-03-07T00:00:00"/>
    <x v="11"/>
    <x v="3"/>
  </r>
  <r>
    <n v="71"/>
    <x v="70"/>
    <s v="724 หมู่ 1 ถนนหันคา - บ้านไร่ อำเภอหันคา จังหวัดชัยนาท 17130"/>
    <s v="0-5645-1013 ต่อ 11"/>
    <s v="ชัยนาท"/>
    <n v="2"/>
    <n v="1"/>
    <n v="1"/>
    <m/>
    <m/>
    <m/>
    <m/>
    <m/>
    <m/>
    <d v="2025-02-10T00:00:00"/>
    <d v="2025-03-07T00:00:00"/>
    <x v="11"/>
    <x v="3"/>
  </r>
  <r>
    <n v="72"/>
    <x v="71"/>
    <s v="ถนนหฤทัย อำเภอเมือง จังหวัดชัยภูมิ 36000"/>
    <s v="0-4481-1358 ต่อ 12"/>
    <s v="ชัยภูมิ"/>
    <n v="2"/>
    <n v="1"/>
    <n v="1"/>
    <m/>
    <m/>
    <m/>
    <m/>
    <m/>
    <m/>
    <d v="2025-02-10T00:00:00"/>
    <d v="2025-03-07T00:00:00"/>
    <x v="4"/>
    <x v="1"/>
  </r>
  <r>
    <n v="73"/>
    <x v="72"/>
    <s v="หมู่ 1 ถนนเจริญสิน ตำบลบ้านยาง อำเภอเกษตรสมบูรณ์ จังหวัดชัยภูมิ 36120"/>
    <s v="0-4486-9292"/>
    <s v="ชัยภูมิ"/>
    <n v="2"/>
    <n v="1"/>
    <n v="1"/>
    <m/>
    <m/>
    <m/>
    <m/>
    <m/>
    <m/>
    <d v="2025-02-10T00:00:00"/>
    <d v="2025-03-07T00:00:00"/>
    <x v="4"/>
    <x v="1"/>
  </r>
  <r>
    <n v="74"/>
    <x v="73"/>
    <s v="ถนนสายชัยภูมิ - ชุมแพ ตำบลช่องสามหมอ อำเภอแก้งคร้อ จังหวัดชัยภูมิ 36150"/>
    <s v="0-4488-2910"/>
    <s v="ชัยภูมิ"/>
    <n v="2"/>
    <n v="1"/>
    <n v="1"/>
    <m/>
    <m/>
    <m/>
    <m/>
    <m/>
    <m/>
    <d v="2025-02-10T00:00:00"/>
    <d v="2025-03-07T00:00:00"/>
    <x v="4"/>
    <x v="1"/>
  </r>
  <r>
    <n v="75"/>
    <x v="74"/>
    <s v="ถนนหน้าอำเภอ ตำบลคอนสวรรค์ อำเภอคอนสวรรค์ จังหวัดชัยภูมิ 36140"/>
    <s v="0-4484-8644"/>
    <s v="ชัยภูมิ"/>
    <n v="2"/>
    <n v="1"/>
    <n v="1"/>
    <m/>
    <m/>
    <m/>
    <m/>
    <m/>
    <m/>
    <d v="2025-02-10T00:00:00"/>
    <d v="2025-03-07T00:00:00"/>
    <x v="4"/>
    <x v="1"/>
  </r>
  <r>
    <n v="76"/>
    <x v="75"/>
    <s v="ถนนรามสูรย์ ตำบลบ้านกอก อำเภอจตุรัส จังหวัดชัยภูมิ 36130"/>
    <s v="0-4485-1404 ต่อ 12"/>
    <s v="ชัยภูมิ"/>
    <n v="2"/>
    <n v="1"/>
    <n v="1"/>
    <m/>
    <m/>
    <m/>
    <m/>
    <m/>
    <m/>
    <d v="2025-02-10T00:00:00"/>
    <d v="2025-03-07T00:00:00"/>
    <x v="5"/>
    <x v="1"/>
  </r>
  <r>
    <n v="77"/>
    <x v="76"/>
    <s v="ตำบลบ้านเขว้า อำเภอบ้านเขว้า จังหวัดชัยภูมิ 36170"/>
    <s v="0-4483-9038"/>
    <s v="ชัยภูมิ"/>
    <n v="2"/>
    <n v="1"/>
    <n v="1"/>
    <m/>
    <m/>
    <m/>
    <m/>
    <m/>
    <m/>
    <d v="2025-02-10T00:00:00"/>
    <d v="2025-03-07T00:00:00"/>
    <x v="5"/>
    <x v="1"/>
  </r>
  <r>
    <n v="78"/>
    <x v="77"/>
    <s v="ถนนรุ่งเรืองศรี อำเภอบำเหน็จณรงค์ จังหวัดชัยภูมิ 36160"/>
    <s v="0-4412-7091 ต่อ 11"/>
    <s v="ชัยภูมิ"/>
    <n v="2"/>
    <n v="1"/>
    <n v="1"/>
    <m/>
    <m/>
    <m/>
    <m/>
    <m/>
    <m/>
    <d v="2025-02-10T00:00:00"/>
    <d v="2025-03-07T00:00:00"/>
    <x v="5"/>
    <x v="1"/>
  </r>
  <r>
    <n v="79"/>
    <x v="78"/>
    <s v="ถนนราษฏร์บำรุง ตำบลผักปัง อำเภอภูเขียว จังหวัดชัยภูมิ 36110"/>
    <s v="0-4486-1643"/>
    <s v="ชัยภูมิ"/>
    <n v="2"/>
    <n v="1"/>
    <n v="1"/>
    <m/>
    <m/>
    <m/>
    <m/>
    <m/>
    <m/>
    <d v="2025-02-10T00:00:00"/>
    <d v="2025-03-07T00:00:00"/>
    <x v="14"/>
    <x v="1"/>
  </r>
  <r>
    <n v="80"/>
    <x v="79"/>
    <s v="หมู่ที่ 5 ตำบลขุนกระทิง อำเภอเมือง จังหวัดชุมพร 86190"/>
    <s v="0-7753-4002"/>
    <s v="ชุมพร"/>
    <n v="2"/>
    <n v="1"/>
    <n v="1"/>
    <m/>
    <m/>
    <m/>
    <m/>
    <m/>
    <m/>
    <d v="2025-02-10T00:00:00"/>
    <d v="2025-03-07T00:00:00"/>
    <x v="5"/>
    <x v="1"/>
  </r>
  <r>
    <n v="81"/>
    <x v="80"/>
    <s v="ถนนเพชรเกษม - ท่าแซะ ตำบลท่าแซะ อำเภอท่าแซะ จังหวัดชุมพร 86140"/>
    <s v="0-7759-9244"/>
    <s v="ชุมพร"/>
    <n v="2"/>
    <n v="1"/>
    <n v="1"/>
    <m/>
    <m/>
    <m/>
    <m/>
    <m/>
    <m/>
    <d v="2025-02-10T00:00:00"/>
    <d v="2025-03-07T00:00:00"/>
    <x v="6"/>
    <x v="1"/>
  </r>
  <r>
    <n v="82"/>
    <x v="81"/>
    <s v="หมู่ที่ 2 ถนนปะทิว-ต้นมะขาม ตำบลทะเลทรัพย์ อำเภอปะทิว จังหวัดชุมพร 86160"/>
    <s v="07759-1208"/>
    <s v="ชุมพร"/>
    <n v="2"/>
    <n v="1"/>
    <n v="1"/>
    <m/>
    <m/>
    <m/>
    <m/>
    <m/>
    <m/>
    <d v="2025-02-10T00:00:00"/>
    <d v="2025-03-07T00:00:00"/>
    <x v="6"/>
    <x v="1"/>
  </r>
  <r>
    <n v="83"/>
    <x v="82"/>
    <s v="ถนนรักษ์นรกิจ ตำบลนาโพธิ์ อำเภอสวี จังหวัดชุมพร 86130"/>
    <s v="0-7753-1211 ต่อ 0"/>
    <s v="ชุมพร"/>
    <n v="2"/>
    <n v="1"/>
    <n v="1"/>
    <m/>
    <m/>
    <m/>
    <m/>
    <m/>
    <m/>
    <d v="2025-02-10T00:00:00"/>
    <d v="2025-03-07T00:00:00"/>
    <x v="13"/>
    <x v="2"/>
  </r>
  <r>
    <n v="84"/>
    <x v="83"/>
    <s v="ถนนประชาราษฏร์ ซอย 2 ตำบลขันเงิน อำเภอหลังสวน จังหวัดชุมพร 86110"/>
    <s v="0-7754-1507"/>
    <s v="ชุมพร"/>
    <n v="2"/>
    <n v="1"/>
    <n v="1"/>
    <m/>
    <m/>
    <m/>
    <m/>
    <m/>
    <m/>
    <d v="2025-02-10T00:00:00"/>
    <d v="2025-03-07T00:00:00"/>
    <x v="13"/>
    <x v="2"/>
  </r>
  <r>
    <n v="85"/>
    <x v="84"/>
    <s v="เลขที่ 522 ถนนศูนย์ราชการ หมุ่6 ต.ริมกก อ.เมืองเชียงราย จ.เชียงราย 57100"/>
    <s v="0-5315-2078 ต่อ 0"/>
    <s v="เชียงราย"/>
    <n v="2"/>
    <n v="1"/>
    <n v="1"/>
    <m/>
    <m/>
    <m/>
    <m/>
    <m/>
    <m/>
    <d v="2025-02-10T00:00:00"/>
    <d v="2025-03-07T00:00:00"/>
    <x v="5"/>
    <x v="1"/>
  </r>
  <r>
    <n v="86"/>
    <x v="85"/>
    <s v="ทางหลวงจังหวัดสายเทิง -เชียงของ บ้านใหม่ธาตุทอง หมู่ 16 ตำบลสถาน อำเภอเชียงของ จังหวัดเชียงราย 57140"/>
    <s v="0-5379-1167"/>
    <s v="เชียงราย"/>
    <n v="2"/>
    <n v="1"/>
    <n v="1"/>
    <m/>
    <m/>
    <m/>
    <m/>
    <m/>
    <m/>
    <d v="2025-02-10T00:00:00"/>
    <d v="2025-03-07T00:00:00"/>
    <x v="14"/>
    <x v="1"/>
  </r>
  <r>
    <n v="87"/>
    <x v="86"/>
    <s v="92/9 - 10 ถนนพหลโยธิน ตำบลเวียง อำเภอเชียงแสน จังหวัดเชียงราย 57150"/>
    <s v="0-5377-7137"/>
    <s v="เชียงราย"/>
    <n v="2"/>
    <n v="1"/>
    <n v="1"/>
    <m/>
    <m/>
    <m/>
    <m/>
    <m/>
    <m/>
    <d v="2025-02-10T00:00:00"/>
    <d v="2025-03-07T00:00:00"/>
    <x v="14"/>
    <x v="1"/>
  </r>
  <r>
    <n v="88"/>
    <x v="87"/>
    <s v="ถนนเชียงราย - เทิง ตำบลเวียง อำเภอเทิง จังหวัดเชียงราย 57160"/>
    <s v="0-5379-5468"/>
    <s v="เชียงราย"/>
    <n v="2"/>
    <n v="1"/>
    <n v="1"/>
    <m/>
    <m/>
    <m/>
    <m/>
    <m/>
    <m/>
    <d v="2025-02-10T00:00:00"/>
    <d v="2025-03-07T00:00:00"/>
    <x v="5"/>
    <x v="1"/>
  </r>
  <r>
    <n v="89"/>
    <x v="88"/>
    <s v="514 หมู่ที่ 10 ตำบล เม็งราย อำเภอ พญาเม็งราย เชียงราย 57290"/>
    <s v="053 799 151"/>
    <s v="เชียงราย"/>
    <n v="2"/>
    <n v="1"/>
    <n v="1"/>
    <m/>
    <m/>
    <m/>
    <m/>
    <m/>
    <m/>
    <d v="2025-02-10T00:00:00"/>
    <d v="2025-03-07T00:00:00"/>
    <x v="4"/>
    <x v="1"/>
  </r>
  <r>
    <n v="90"/>
    <x v="89"/>
    <s v="ถนนพหลโยธิน อำเภอเมืองพาน จังหวัดเชียงราย 57120"/>
    <s v="0-5372-1867"/>
    <s v="เชียงราย"/>
    <n v="2"/>
    <n v="1"/>
    <n v="1"/>
    <m/>
    <m/>
    <m/>
    <m/>
    <m/>
    <m/>
    <d v="2025-02-10T00:00:00"/>
    <d v="2025-03-07T00:00:00"/>
    <x v="13"/>
    <x v="2"/>
  </r>
  <r>
    <n v="91"/>
    <x v="90"/>
    <s v="ถนนหิรัญนคร ตำบลแม่จัน อำเภอแม่จัน จังหวัดเชียงราย 57110"/>
    <s v="0-5377-1706"/>
    <s v="เชียงราย"/>
    <n v="2"/>
    <n v="1"/>
    <n v="1"/>
    <m/>
    <m/>
    <m/>
    <m/>
    <m/>
    <m/>
    <d v="2025-02-10T00:00:00"/>
    <d v="2025-03-07T00:00:00"/>
    <x v="6"/>
    <x v="1"/>
  </r>
  <r>
    <n v="92"/>
    <x v="91"/>
    <s v="ถนนพหลโยธิน ตำบลเวียงพางคำ อำเภอแม่สาย จังหวัดเชียงราย 57130"/>
    <s v="0-5373-2080"/>
    <s v="เชียงราย"/>
    <n v="2"/>
    <n v="1"/>
    <n v="1"/>
    <m/>
    <m/>
    <m/>
    <m/>
    <m/>
    <m/>
    <d v="2025-02-10T00:00:00"/>
    <d v="2025-03-07T00:00:00"/>
    <x v="6"/>
    <x v="1"/>
  </r>
  <r>
    <n v="93"/>
    <x v="92"/>
    <s v="ถนนสายศรีเวียง-บ้านเหล่า ตำบลเวียงชัย อำเภอเวียงชัย จังหวัดเชียงราย 57210"/>
    <s v="0-5376-8283"/>
    <s v="เชียงราย"/>
    <n v="2"/>
    <n v="1"/>
    <n v="1"/>
    <m/>
    <m/>
    <m/>
    <m/>
    <m/>
    <m/>
    <d v="2025-02-10T00:00:00"/>
    <d v="2025-03-07T00:00:00"/>
    <x v="4"/>
    <x v="1"/>
  </r>
  <r>
    <n v="94"/>
    <x v="93"/>
    <s v="ถนนสายเชียงใหม่ - เชียงราย ตำบลเวียง อำเภอเวียงป่าเป้า จังหวัดเชียงราย 57170"/>
    <s v="0-5378-1223"/>
    <s v="เชียงราย"/>
    <n v="2"/>
    <n v="1"/>
    <n v="1"/>
    <m/>
    <m/>
    <m/>
    <m/>
    <m/>
    <m/>
    <d v="2025-02-10T00:00:00"/>
    <d v="2025-03-07T00:00:00"/>
    <x v="15"/>
    <x v="2"/>
  </r>
  <r>
    <n v="95"/>
    <x v="94"/>
    <s v="ตำบล ป่าแดด อำเภอ ป่าแดด เชียงราย 57190"/>
    <s v="053 761 433"/>
    <s v="เชียงราย"/>
    <n v="2"/>
    <n v="1"/>
    <n v="1"/>
    <m/>
    <m/>
    <m/>
    <m/>
    <m/>
    <m/>
    <d v="2025-02-10T00:00:00"/>
    <d v="2025-03-07T00:00:00"/>
    <x v="15"/>
    <x v="2"/>
  </r>
  <r>
    <n v="96"/>
    <x v="95"/>
    <s v="1246 118 ตำบล แม่สรวย อำเภอแม่สรวย เชียงราย 57180"/>
    <s v="053 786 468"/>
    <s v="เชียงราย"/>
    <n v="2"/>
    <n v="1"/>
    <n v="1"/>
    <m/>
    <m/>
    <m/>
    <m/>
    <m/>
    <m/>
    <d v="2025-02-10T00:00:00"/>
    <d v="2025-03-07T00:00:00"/>
    <x v="10"/>
    <x v="3"/>
  </r>
  <r>
    <n v="97"/>
    <x v="96"/>
    <s v="ศูนย์ราชการจังหวัดเชียงใหม่ ถนนโชตนา อำเภอเมือง จังหวัดเชียงใหม่ 50300"/>
    <s v="0-5311-2983 - 4"/>
    <s v="เชียงใหม่"/>
    <n v="2"/>
    <n v="1"/>
    <n v="1"/>
    <m/>
    <m/>
    <m/>
    <m/>
    <m/>
    <m/>
    <d v="2025-02-10T00:00:00"/>
    <d v="2025-03-07T00:00:00"/>
    <x v="12"/>
    <x v="2"/>
  </r>
  <r>
    <n v="98"/>
    <x v="97"/>
    <s v="ถนนเชียงใหม่- ฮอด ตำบลบ้านหลวง อำเภอจอมทอง จังหวัดเชียงใหม่ 50160"/>
    <s v="0-5334-1269"/>
    <s v="เชียงใหม่"/>
    <n v="2"/>
    <n v="1"/>
    <n v="1"/>
    <m/>
    <m/>
    <m/>
    <m/>
    <m/>
    <m/>
    <d v="2025-02-10T00:00:00"/>
    <d v="2025-03-07T00:00:00"/>
    <x v="2"/>
    <x v="0"/>
  </r>
  <r>
    <n v="99"/>
    <x v="98"/>
    <s v="ถนนเชียงใหม่ – ฮอด ตำบลหำงดง อำเภอฮอด จังหวัดเชียงใหม่ 50240"/>
    <s v="0-5346-1140"/>
    <s v="เชียงใหม่"/>
    <n v="2"/>
    <n v="1"/>
    <n v="1"/>
    <m/>
    <m/>
    <m/>
    <m/>
    <m/>
    <m/>
    <d v="2025-02-10T00:00:00"/>
    <d v="2025-03-07T00:00:00"/>
    <x v="0"/>
    <x v="0"/>
  </r>
  <r>
    <n v="100"/>
    <x v="99"/>
    <s v="523 หมู่ 8 ถนนเชียงใหม่ - ฝาง  ตำบลเชียงดาว อำเภอเชียงดาว จังหวัดเชียงใหม่ 50170"/>
    <s v="0-5304-6996"/>
    <s v="เชียงใหม่"/>
    <n v="2"/>
    <n v="1"/>
    <n v="1"/>
    <m/>
    <m/>
    <m/>
    <m/>
    <m/>
    <m/>
    <d v="2025-02-10T00:00:00"/>
    <d v="2025-03-07T00:00:00"/>
    <x v="6"/>
    <x v="1"/>
  </r>
  <r>
    <n v="101"/>
    <x v="100"/>
    <s v="164 หมู่ 1 ถนนสายเชียงใหม่ - เชียงราย ตำบลเชิงดอย อำเภอดอยสะเก็ด จังหวัดเชียงใหม่ 50220"/>
    <s v="0-5349-5512-13"/>
    <s v="เชียงใหม่"/>
    <n v="2"/>
    <n v="1"/>
    <n v="1"/>
    <m/>
    <m/>
    <m/>
    <m/>
    <m/>
    <m/>
    <d v="2025-02-10T00:00:00"/>
    <d v="2025-03-07T00:00:00"/>
    <x v="3"/>
    <x v="0"/>
  </r>
  <r>
    <n v="102"/>
    <x v="101"/>
    <s v="ถนนสันอุดม ตำบลเวียง อำเภอฝาง จังหวัดเชียงใหม่ 50110"/>
    <s v="0-5345-1551"/>
    <s v="เชียงใหม่"/>
    <n v="2"/>
    <n v="1"/>
    <n v="1"/>
    <m/>
    <m/>
    <m/>
    <m/>
    <m/>
    <m/>
    <d v="2025-02-10T00:00:00"/>
    <d v="2025-03-07T00:00:00"/>
    <x v="14"/>
    <x v="1"/>
  </r>
  <r>
    <n v="103"/>
    <x v="102"/>
    <s v="ถนนเชียงใหม่ - พร้าว ตำบลเขื่อนผาก อำเภอพร้าว จังหวัดเชียงใหม่ 50190"/>
    <s v="0-5347-5296 ต่อ 104"/>
    <s v="เชียงใหม่"/>
    <n v="2"/>
    <n v="1"/>
    <n v="1"/>
    <m/>
    <m/>
    <m/>
    <m/>
    <m/>
    <m/>
    <d v="2025-02-10T00:00:00"/>
    <d v="2025-03-07T00:00:00"/>
    <x v="13"/>
    <x v="2"/>
  </r>
  <r>
    <n v="104"/>
    <x v="103"/>
    <s v="อยู่ในบริเวณที่ว่าการอำเภอแม่แตง ถนนเชียงใหม่ - ฝาง อำเภอแม่แตง จังหวัดเชียงใหม่ 50150"/>
    <s v="0-5347-1314"/>
    <s v="เชียงใหม่"/>
    <n v="2"/>
    <n v="1"/>
    <n v="1"/>
    <m/>
    <m/>
    <m/>
    <m/>
    <m/>
    <m/>
    <d v="2025-02-10T00:00:00"/>
    <d v="2025-03-07T00:00:00"/>
    <x v="6"/>
    <x v="1"/>
  </r>
  <r>
    <n v="105"/>
    <x v="104"/>
    <s v="ถนนเชียงใหม่ - ฝาง หมู่ที่ 1 ตำบลริมใต้ อำเภอแม่ริม จังหวัดเชียงใหม่ 50180"/>
    <s v="0-5329-7829"/>
    <s v="เชียงใหม่"/>
    <n v="2"/>
    <n v="1"/>
    <n v="1"/>
    <m/>
    <m/>
    <m/>
    <m/>
    <m/>
    <m/>
    <d v="2025-02-10T00:00:00"/>
    <d v="2025-03-07T00:00:00"/>
    <x v="5"/>
    <x v="1"/>
  </r>
  <r>
    <n v="106"/>
    <x v="105"/>
    <s v="บริเวณศูนย์ราชการเฉลิมพระเกียรติอำเภอสันกำแพง ถนนสันกำแพง-ออนหลวย ตำบลร้องวัวแดง อำเภอสันกำแพง จังหวัดเชียงใหม่ 50130"/>
    <s v="0-5333-1400 ต่อ 11"/>
    <s v="เชียงใหม่"/>
    <n v="2"/>
    <n v="1"/>
    <n v="1"/>
    <m/>
    <m/>
    <m/>
    <m/>
    <m/>
    <m/>
    <d v="2025-02-10T00:00:00"/>
    <d v="2025-03-07T00:00:00"/>
    <x v="3"/>
    <x v="0"/>
  </r>
  <r>
    <n v="107"/>
    <x v="106"/>
    <s v="276 หมู่ 4 ตำบลหนองจ๊อม อำเภอสันทราย จังหวัดเชียงใหม่ 50210"/>
    <s v="0-5335-2880"/>
    <s v="เชียงใหม่"/>
    <n v="2"/>
    <n v="1"/>
    <n v="1"/>
    <m/>
    <m/>
    <m/>
    <m/>
    <m/>
    <m/>
    <d v="2025-02-10T00:00:00"/>
    <d v="2025-03-07T00:00:00"/>
    <x v="5"/>
    <x v="1"/>
  </r>
  <r>
    <n v="108"/>
    <x v="107"/>
    <s v="ตำบลบ้านกลาง อำเภอสันป่าตอง จังหวัดเชียงใหม่ 50120"/>
    <s v="0-5331-1356 ต่อ 101"/>
    <s v="เชียงใหม่"/>
    <n v="2"/>
    <n v="1"/>
    <n v="1"/>
    <m/>
    <m/>
    <m/>
    <m/>
    <m/>
    <m/>
    <d v="2025-02-10T00:00:00"/>
    <d v="2025-03-07T00:00:00"/>
    <x v="2"/>
    <x v="0"/>
  </r>
  <r>
    <n v="109"/>
    <x v="108"/>
    <s v="424 หมู่ 4 ถนนเชียงใหม่ - ลำพูน ตำบลหนองผึ้ง อำเภอสารภี จังหวัดเชียงใหม่ 50140"/>
    <s v="0-5332-1694"/>
    <s v="เชียงใหม่"/>
    <n v="2"/>
    <n v="1"/>
    <n v="1"/>
    <m/>
    <m/>
    <m/>
    <m/>
    <m/>
    <m/>
    <d v="2025-02-10T00:00:00"/>
    <d v="2025-03-07T00:00:00"/>
    <x v="1"/>
    <x v="0"/>
  </r>
  <r>
    <n v="110"/>
    <x v="109"/>
    <s v="ถนนเชียงใหม่ - ฮอด อำเภอหางดง จังหวัดเชียงใหม่ 50230"/>
    <s v="0-5342-6180"/>
    <s v="เชียงใหม่"/>
    <n v="2"/>
    <n v="1"/>
    <n v="1"/>
    <m/>
    <m/>
    <m/>
    <m/>
    <m/>
    <m/>
    <d v="2025-02-10T00:00:00"/>
    <d v="2025-03-07T00:00:00"/>
    <x v="1"/>
    <x v="0"/>
  </r>
  <r>
    <n v="111"/>
    <x v="110"/>
    <s v="ที่ว่าการอำเภอแม่แจ่ม อำเภอแม่แจ่ม จังหวัดเชียงใหม่ 50270"/>
    <s v="0-5348-5108"/>
    <s v="เชียงใหม่"/>
    <n v="2"/>
    <n v="1"/>
    <n v="1"/>
    <m/>
    <m/>
    <m/>
    <m/>
    <m/>
    <m/>
    <d v="2025-02-10T00:00:00"/>
    <d v="2025-03-07T00:00:00"/>
    <x v="0"/>
    <x v="0"/>
  </r>
  <r>
    <n v="112"/>
    <x v="111"/>
    <s v="ที่ทำการอำเภอสะเมิง(หลังเก่า) หมู่ 10 ตำบลสะเมิงใต้ อำเภอสะเมิง จังหวัดเชียงใหม่ 50250"/>
    <s v="0-5348-7554"/>
    <s v="เชียงใหม่"/>
    <n v="2"/>
    <n v="1"/>
    <n v="1"/>
    <m/>
    <m/>
    <m/>
    <m/>
    <m/>
    <m/>
    <d v="2025-02-10T00:00:00"/>
    <d v="2025-03-07T00:00:00"/>
    <x v="4"/>
    <x v="1"/>
  </r>
  <r>
    <n v="113"/>
    <x v="112"/>
    <s v="ถนนตรัง-ปะเหลียน หมู่ที่ 4 ตำบลบ้านควน อำเภอเมือง จังหวัดตรัง 92000"/>
    <s v="0-7550-1079"/>
    <s v="ตรัง"/>
    <n v="2"/>
    <n v="1"/>
    <n v="1"/>
    <m/>
    <m/>
    <m/>
    <m/>
    <m/>
    <m/>
    <d v="2025-02-10T00:00:00"/>
    <d v="2025-03-07T00:00:00"/>
    <x v="12"/>
    <x v="2"/>
  </r>
  <r>
    <n v="114"/>
    <x v="113"/>
    <s v="ถนนชื่อนา อำเภอกันตัง จังหวัดตรัง 92110"/>
    <s v="0-7525-1189​​​​​"/>
    <s v="ตรัง"/>
    <n v="2"/>
    <n v="1"/>
    <n v="1"/>
    <m/>
    <m/>
    <m/>
    <m/>
    <m/>
    <m/>
    <d v="2025-02-10T00:00:00"/>
    <d v="2025-03-07T00:00:00"/>
    <x v="12"/>
    <x v="2"/>
  </r>
  <r>
    <n v="115"/>
    <x v="114"/>
    <s v="ถนนตรัง-ปะเหลียน อำเภอย่านตาขาว จังหวัดตรัง 92140"/>
    <s v="0-7528-1431"/>
    <s v="ตรัง"/>
    <n v="2"/>
    <n v="1"/>
    <n v="1"/>
    <m/>
    <m/>
    <m/>
    <m/>
    <m/>
    <m/>
    <d v="2025-02-10T00:00:00"/>
    <d v="2025-03-07T00:00:00"/>
    <x v="12"/>
    <x v="2"/>
  </r>
  <r>
    <n v="116"/>
    <x v="115"/>
    <s v="ถนนเพชรเกษม อำเภอห้วยยอด จังหวัดตรัง 92130"/>
    <s v="0-7527-1133"/>
    <s v="ตรัง"/>
    <n v="2"/>
    <n v="1"/>
    <n v="1"/>
    <m/>
    <m/>
    <m/>
    <m/>
    <m/>
    <m/>
    <d v="2025-02-10T00:00:00"/>
    <d v="2025-03-07T00:00:00"/>
    <x v="7"/>
    <x v="2"/>
  </r>
  <r>
    <n v="117"/>
    <x v="116"/>
    <s v="ถนนตรัง-ปะเหลียน อำเภอย่านตาขาว จังหวัดตรัง 92140"/>
    <s v="0-7528-1431"/>
    <s v="ตรัง"/>
    <n v="2"/>
    <n v="1"/>
    <n v="1"/>
    <m/>
    <m/>
    <m/>
    <m/>
    <m/>
    <m/>
    <d v="2025-02-10T00:00:00"/>
    <d v="2025-03-07T00:00:00"/>
    <x v="12"/>
    <x v="2"/>
  </r>
  <r>
    <n v="118"/>
    <x v="117"/>
    <s v="519 ถนนเนินตาแมว ตำบลวังกระแจะ อำเภอเมือง จังหวัดตราด 23000"/>
    <s v="0-3951-1147"/>
    <s v="ตราด"/>
    <n v="2"/>
    <n v="1"/>
    <n v="1"/>
    <m/>
    <m/>
    <m/>
    <m/>
    <m/>
    <m/>
    <d v="2025-02-10T00:00:00"/>
    <d v="2025-03-07T00:00:00"/>
    <x v="16"/>
    <x v="3"/>
  </r>
  <r>
    <n v="119"/>
    <x v="118"/>
    <s v="ถนนสายตราด-แหลมงอบ อำเภอแหลมงอบ จังหวัดตราด 23120"/>
    <s v="0-3959-7003"/>
    <s v="ตราด"/>
    <n v="2"/>
    <n v="1"/>
    <n v="1"/>
    <m/>
    <m/>
    <m/>
    <m/>
    <m/>
    <m/>
    <d v="2025-02-10T00:00:00"/>
    <d v="2025-03-07T00:00:00"/>
    <x v="16"/>
    <x v="3"/>
  </r>
  <r>
    <n v="120"/>
    <x v="119"/>
    <s v="ถนนสุขุมวิท อำเภอเขาสมิง จังหวัดตราด 23130"/>
    <s v="0-3959-9397"/>
    <s v="ตราด"/>
    <n v="2"/>
    <n v="1"/>
    <n v="1"/>
    <m/>
    <m/>
    <m/>
    <m/>
    <m/>
    <m/>
    <d v="2025-02-10T00:00:00"/>
    <d v="2025-03-07T00:00:00"/>
    <x v="10"/>
    <x v="3"/>
  </r>
  <r>
    <n v="121"/>
    <x v="120"/>
    <s v="154 หมู่ 11 ถนนพหลโยธิน ตำบลน้ำรึม อำเภอเมือง จังหวัดตาก 63000"/>
    <s v="055-511029 ,055-512583 ต่อ 12"/>
    <s v="ตาก"/>
    <n v="2"/>
    <n v="1"/>
    <n v="1"/>
    <m/>
    <m/>
    <m/>
    <m/>
    <m/>
    <m/>
    <d v="2025-02-10T00:00:00"/>
    <d v="2025-03-07T00:00:00"/>
    <x v="15"/>
    <x v="2"/>
  </r>
  <r>
    <n v="122"/>
    <x v="121"/>
    <s v="26/2 ถนนราชการราษฎรดำหริ 2 อำเภอแม่สอด จังหวัดตาก 63100"/>
    <s v="0-5553-1389"/>
    <s v="ตาก"/>
    <n v="2"/>
    <n v="1"/>
    <n v="1"/>
    <m/>
    <m/>
    <m/>
    <m/>
    <m/>
    <m/>
    <d v="2025-02-10T00:00:00"/>
    <d v="2025-03-07T00:00:00"/>
    <x v="17"/>
    <x v="2"/>
  </r>
  <r>
    <n v="123"/>
    <x v="122"/>
    <s v="ถนนเข้าเขื่อนภูมิพล ตำบลสามเงา อำเภอสามเงา จังหวัดตาก 63130"/>
    <s v="0-5580-0593"/>
    <s v="ตาก"/>
    <n v="2"/>
    <n v="1"/>
    <n v="1"/>
    <m/>
    <m/>
    <m/>
    <m/>
    <m/>
    <m/>
    <d v="2025-02-10T00:00:00"/>
    <d v="2025-03-07T00:00:00"/>
    <x v="15"/>
    <x v="2"/>
  </r>
  <r>
    <n v="124"/>
    <x v="123"/>
    <s v="337 หมู่ 4 ต.แม่ระมาด อ.แม่ระมาด จ.ตาก 63140"/>
    <s v="0-5558-1139"/>
    <s v="ตาก"/>
    <n v="2"/>
    <n v="1"/>
    <n v="1"/>
    <m/>
    <m/>
    <m/>
    <m/>
    <m/>
    <m/>
    <d v="2025-02-10T00:00:00"/>
    <d v="2025-03-07T00:00:00"/>
    <x v="17"/>
    <x v="2"/>
  </r>
  <r>
    <n v="125"/>
    <x v="124"/>
    <s v="ถนนธงไชย ตำบลนครนายก อำเภอเมือง จังหวัดนครนายก 26000"/>
    <s v="0-37331-1271"/>
    <s v="นครนายก"/>
    <n v="2"/>
    <n v="1"/>
    <n v="1"/>
    <m/>
    <m/>
    <m/>
    <m/>
    <m/>
    <m/>
    <d v="2025-02-10T00:00:00"/>
    <d v="2025-03-07T00:00:00"/>
    <x v="17"/>
    <x v="2"/>
  </r>
  <r>
    <n v="126"/>
    <x v="125"/>
    <s v="ถนนรังสิต-นครนายก ตรงข้าม มหาวิทยาลัยศรีนครินทรวิโรฒ อำเภอองครักษ์ จังหวัดนครนายก 26120"/>
    <s v="0-3739-5495-6  ต่อ 4"/>
    <s v="นครนายก"/>
    <n v="2"/>
    <n v="1"/>
    <n v="1"/>
    <m/>
    <m/>
    <m/>
    <m/>
    <m/>
    <m/>
    <d v="2025-02-10T00:00:00"/>
    <d v="2025-03-07T00:00:00"/>
    <x v="17"/>
    <x v="2"/>
  </r>
  <r>
    <n v="127"/>
    <x v="126"/>
    <s v="ตำบลลำพยา อำเภอเมือง จังหวัดนครปฐม 73000"/>
    <s v="0-3425-7704"/>
    <s v="นครปฐม"/>
    <n v="2"/>
    <n v="1"/>
    <n v="1"/>
    <m/>
    <m/>
    <m/>
    <m/>
    <m/>
    <m/>
    <d v="2025-02-10T00:00:00"/>
    <d v="2025-03-07T00:00:00"/>
    <x v="4"/>
    <x v="1"/>
  </r>
  <r>
    <n v="128"/>
    <x v="127"/>
    <s v="ถนนพลดำริห์ ตำบลดอนข่อย อำเภอกำแพงแสน จังหวัดนครปฐม 73140"/>
    <s v="0-3438-4596"/>
    <s v="นครปฐม"/>
    <n v="2"/>
    <n v="1"/>
    <n v="1"/>
    <m/>
    <m/>
    <m/>
    <m/>
    <m/>
    <m/>
    <d v="2025-02-10T00:00:00"/>
    <d v="2025-03-07T00:00:00"/>
    <x v="5"/>
    <x v="1"/>
  </r>
  <r>
    <n v="129"/>
    <x v="128"/>
    <s v="ถนนปิ่นเกล้า-นครชัยศรี กม.ที่ 33 ตำบลขุนแก้ว อำเภอนครชัยศรี จังหวัดนครปฐม 73120"/>
    <s v="0-3433-2128"/>
    <s v="นครปฐม"/>
    <n v="2"/>
    <n v="1"/>
    <n v="1"/>
    <m/>
    <m/>
    <m/>
    <m/>
    <m/>
    <m/>
    <d v="2025-02-10T00:00:00"/>
    <d v="2025-03-07T00:00:00"/>
    <x v="4"/>
    <x v="1"/>
  </r>
  <r>
    <n v="130"/>
    <x v="129"/>
    <s v="ถนนสายบางเลน-บางปลา ตำบลบางปลา อำเภอบางเลน จังหวัดนครปฐม 73130"/>
    <s v="0-3496-2458"/>
    <s v="นครปฐม"/>
    <n v="2"/>
    <n v="1"/>
    <n v="1"/>
    <m/>
    <m/>
    <m/>
    <m/>
    <m/>
    <m/>
    <d v="2025-02-10T00:00:00"/>
    <d v="2025-03-07T00:00:00"/>
    <x v="5"/>
    <x v="1"/>
  </r>
  <r>
    <n v="131"/>
    <x v="130"/>
    <s v="544 หมู่ 6 ตำบลหอมเกร็ด อำเภอสามพราน จังหวัดนครปฐม 73110"/>
    <s v="0-3430-0840"/>
    <s v="นครปฐม"/>
    <n v="2"/>
    <n v="1"/>
    <n v="1"/>
    <m/>
    <m/>
    <m/>
    <m/>
    <m/>
    <m/>
    <d v="2025-02-10T00:00:00"/>
    <d v="2025-03-07T00:00:00"/>
    <x v="4"/>
    <x v="1"/>
  </r>
  <r>
    <n v="132"/>
    <x v="131"/>
    <s v="ถนนอภิบาลบัญชา ตำบลในเมือง อำเภอเมือง จังหวัดนครพนม 48000"/>
    <s v="0-4252-0804-6"/>
    <s v="นครพนม"/>
    <n v="2"/>
    <n v="1"/>
    <n v="1"/>
    <m/>
    <m/>
    <m/>
    <m/>
    <m/>
    <m/>
    <d v="2025-02-10T00:00:00"/>
    <d v="2025-03-07T00:00:00"/>
    <x v="6"/>
    <x v="1"/>
  </r>
  <r>
    <n v="133"/>
    <x v="132"/>
    <s v="ถนนศรีเมือง อำเภอท่าอุเทน จังหวัดนครพนม 48120"/>
    <s v="0-4258-1017"/>
    <s v="นครพนม"/>
    <n v="2"/>
    <n v="1"/>
    <n v="1"/>
    <m/>
    <m/>
    <m/>
    <m/>
    <m/>
    <m/>
    <d v="2025-02-10T00:00:00"/>
    <d v="2025-03-07T00:00:00"/>
    <x v="6"/>
    <x v="1"/>
  </r>
  <r>
    <n v="134"/>
    <x v="133"/>
    <s v="ถนนชยางกูร อำเภอธาตุพนม จังหวัดนครพนม 48110"/>
    <s v="0-4254-1118"/>
    <s v="นครพนม"/>
    <n v="2"/>
    <n v="1"/>
    <n v="1"/>
    <m/>
    <m/>
    <m/>
    <m/>
    <m/>
    <m/>
    <d v="2025-02-10T00:00:00"/>
    <d v="2025-03-07T00:00:00"/>
    <x v="6"/>
    <x v="1"/>
  </r>
  <r>
    <n v="135"/>
    <x v="134"/>
    <s v="ถนนชาญยุทธกิจ อำเภอนาแก จังหวัดนครพนม 48130"/>
    <s v="0-4257-1275"/>
    <s v="นครพนม"/>
    <n v="2"/>
    <n v="1"/>
    <n v="1"/>
    <m/>
    <m/>
    <m/>
    <m/>
    <m/>
    <m/>
    <d v="2025-02-10T00:00:00"/>
    <d v="2025-03-07T00:00:00"/>
    <x v="6"/>
    <x v="1"/>
  </r>
  <r>
    <n v="136"/>
    <x v="135"/>
    <s v="เลขที่ 116 หมู่ที่  9  ตำบลโพนทอง  อำเภอเรณูนคร  จังหวัดนครพนม 48170"/>
    <s v="0-4257-9107"/>
    <s v="นครพนม"/>
    <n v="2"/>
    <n v="1"/>
    <n v="1"/>
    <m/>
    <m/>
    <m/>
    <m/>
    <m/>
    <m/>
    <d v="2025-02-10T00:00:00"/>
    <d v="2025-03-07T00:00:00"/>
    <x v="14"/>
    <x v="1"/>
  </r>
  <r>
    <n v="137"/>
    <x v="136"/>
    <s v="ถนนศรีสงคราม - ท่าดอกแก้ว อำเภอศรีสงคราม จังหวัดนครพนม 48150"/>
    <s v="0-4259-9050"/>
    <s v="นครพนม"/>
    <n v="2"/>
    <n v="1"/>
    <n v="1"/>
    <m/>
    <m/>
    <m/>
    <m/>
    <m/>
    <m/>
    <d v="2025-02-10T00:00:00"/>
    <d v="2025-03-07T00:00:00"/>
    <x v="14"/>
    <x v="1"/>
  </r>
  <r>
    <n v="138"/>
    <x v="137"/>
    <s v="ที่ว่าการอำเภอบ้านแพง อำเภอบ้านแพง จังหวัดนครพนม 48120"/>
    <s v="0-4259-1251"/>
    <s v="นครพนม"/>
    <n v="2"/>
    <n v="1"/>
    <n v="1"/>
    <m/>
    <m/>
    <m/>
    <m/>
    <m/>
    <m/>
    <d v="2025-02-10T00:00:00"/>
    <d v="2025-03-07T00:00:00"/>
    <x v="14"/>
    <x v="1"/>
  </r>
  <r>
    <n v="139"/>
    <x v="138"/>
    <s v="หมู่ที่ 4 ถนนนาหว้า-ศรีสงคราม ตำบลนาหว้า อำเภอนาหว้า นครพนม ไทย 48180"/>
    <s v="042 597 124"/>
    <s v="นครพนม"/>
    <n v="2"/>
    <n v="1"/>
    <n v="1"/>
    <m/>
    <m/>
    <m/>
    <m/>
    <m/>
    <m/>
    <d v="2025-02-10T00:00:00"/>
    <d v="2025-03-07T00:00:00"/>
    <x v="14"/>
    <x v="1"/>
  </r>
  <r>
    <n v="140"/>
    <x v="139"/>
    <s v="ถนนสรรพสิทธิ์ อำเภอเมือง จังหวัดนครราชสีมา 30000"/>
    <s v="0-4424-2151"/>
    <s v="นครราชสีมา"/>
    <n v="2"/>
    <n v="1"/>
    <n v="1"/>
    <m/>
    <m/>
    <m/>
    <m/>
    <m/>
    <m/>
    <d v="2025-02-10T00:00:00"/>
    <d v="2025-03-07T00:00:00"/>
    <x v="0"/>
    <x v="0"/>
  </r>
  <r>
    <n v="141"/>
    <x v="140"/>
    <s v="ถนนเทศบาล ซอย 7 ตำบลขามสะแกแสง อำเภอขามสะแกแสง จังหวัดนครราชสีมา 30290"/>
    <s v="0-4438-5255"/>
    <s v="นครราชสีมา"/>
    <n v="2"/>
    <n v="1"/>
    <n v="1"/>
    <m/>
    <m/>
    <m/>
    <m/>
    <m/>
    <m/>
    <d v="2025-02-10T00:00:00"/>
    <d v="2025-03-07T00:00:00"/>
    <x v="1"/>
    <x v="0"/>
  </r>
  <r>
    <n v="142"/>
    <x v="141"/>
    <s v="ถนนเทศบาล 2 อำเภอคง จังหวัดนครราชสีมา 30260"/>
    <s v="0-4445-9198"/>
    <s v="นครราชสีมา"/>
    <n v="2"/>
    <n v="1"/>
    <n v="1"/>
    <m/>
    <m/>
    <m/>
    <m/>
    <m/>
    <m/>
    <d v="2025-02-10T00:00:00"/>
    <d v="2025-03-07T00:00:00"/>
    <x v="1"/>
    <x v="0"/>
  </r>
  <r>
    <n v="143"/>
    <x v="142"/>
    <s v="ถนนเทศบาล 13 ตำบลท่าแซะ อำเภอครบุรี จังหวัดนครราชสีมา 30250"/>
    <s v="0-4444-8240"/>
    <s v="นครราชสีมา"/>
    <n v="2"/>
    <n v="1"/>
    <n v="1"/>
    <m/>
    <m/>
    <m/>
    <m/>
    <m/>
    <m/>
    <d v="2025-02-10T00:00:00"/>
    <d v="2025-03-07T00:00:00"/>
    <x v="2"/>
    <x v="0"/>
  </r>
  <r>
    <n v="144"/>
    <x v="143"/>
    <s v="ถนนเทศบาล 4 ตำบลจักราช อำเภอจักราช จังหวัดนครราชสีมา 30230"/>
    <s v="0-4439-9187"/>
    <s v="นครราชสีมา"/>
    <n v="2"/>
    <n v="1"/>
    <n v="1"/>
    <m/>
    <m/>
    <m/>
    <m/>
    <m/>
    <m/>
    <d v="2025-02-10T00:00:00"/>
    <d v="2025-03-07T00:00:00"/>
    <x v="1"/>
    <x v="0"/>
  </r>
  <r>
    <n v="145"/>
    <x v="144"/>
    <s v="ศูนย์ราชการอำเภอชุมพวง ทางหลวงหมายเลข 226 ตอนชุมพวง-ทางพาด อำเภอชุมพวง จังหวัดนครราชสีมา 30270"/>
    <s v="0-4447-7300"/>
    <s v="นครราชสีมา"/>
    <n v="2"/>
    <n v="1"/>
    <n v="1"/>
    <m/>
    <m/>
    <m/>
    <m/>
    <m/>
    <m/>
    <d v="2025-02-10T00:00:00"/>
    <d v="2025-03-07T00:00:00"/>
    <x v="1"/>
    <x v="0"/>
  </r>
  <r>
    <n v="146"/>
    <x v="145"/>
    <s v="ถนน นครราชสีมา-โชคชัย ต.ท่าอ่าง อำเภอโชคชัย จังหวัดนครราชสีมา 30190"/>
    <s v="0-4475-6757"/>
    <s v="นครราชสีมา"/>
    <n v="2"/>
    <n v="1"/>
    <n v="1"/>
    <m/>
    <m/>
    <m/>
    <m/>
    <m/>
    <m/>
    <d v="2025-02-10T00:00:00"/>
    <d v="2025-03-07T00:00:00"/>
    <x v="0"/>
    <x v="0"/>
  </r>
  <r>
    <n v="147"/>
    <x v="146"/>
    <s v="ถนนสีคิ้ว-ชัยภูมิ ตำบลด่านขุนทด อำเภอด่านขุนทด จังหวัดนครราชสีมา"/>
    <s v="0-4438-9441"/>
    <s v="นครราชสีมา"/>
    <n v="2"/>
    <n v="1"/>
    <n v="1"/>
    <m/>
    <m/>
    <m/>
    <m/>
    <m/>
    <m/>
    <d v="2025-02-10T00:00:00"/>
    <d v="2025-03-07T00:00:00"/>
    <x v="8"/>
    <x v="0"/>
  </r>
  <r>
    <n v="148"/>
    <x v="147"/>
    <s v="ถนนสุรนารายณ์ อำเภอโนนไทย จังหวัดนครราชสีมา 30220"/>
    <s v="0-4438-1141"/>
    <s v="นครราชสีมา"/>
    <n v="2"/>
    <n v="1"/>
    <n v="1"/>
    <m/>
    <m/>
    <m/>
    <m/>
    <m/>
    <m/>
    <d v="2025-02-10T00:00:00"/>
    <d v="2025-03-07T00:00:00"/>
    <x v="1"/>
    <x v="0"/>
  </r>
  <r>
    <n v="149"/>
    <x v="148"/>
    <s v="ถนนสำราญราษฎร์ ตำบลโนนสูง อำเภอโนนสูง จังหวัดนครราชสีมา 30160"/>
    <s v="0-4437-9255"/>
    <s v="นครราชสีมา"/>
    <n v="2"/>
    <n v="1"/>
    <n v="1"/>
    <m/>
    <m/>
    <m/>
    <m/>
    <m/>
    <m/>
    <d v="2025-02-10T00:00:00"/>
    <d v="2025-03-07T00:00:00"/>
    <x v="8"/>
    <x v="0"/>
  </r>
  <r>
    <n v="150"/>
    <x v="149"/>
    <s v="ถนนรถไฟ 1 อำเภอบัวใหญ่ จังหวัดนครราชสีมา 30120"/>
    <s v="0-4446-1092"/>
    <s v="นครราชสีมา"/>
    <n v="2"/>
    <n v="1"/>
    <n v="1"/>
    <m/>
    <m/>
    <m/>
    <m/>
    <m/>
    <m/>
    <d v="2025-02-10T00:00:00"/>
    <d v="2025-03-07T00:00:00"/>
    <x v="8"/>
    <x v="0"/>
  </r>
  <r>
    <n v="151"/>
    <x v="150"/>
    <s v="ถนนเจนจบทิศ อำเภอประทาย จังหวัดนครราชสีมา 30180"/>
    <s v="0-4447-9342"/>
    <s v="นครราชสีมา"/>
    <n v="2"/>
    <n v="1"/>
    <n v="1"/>
    <m/>
    <m/>
    <m/>
    <m/>
    <m/>
    <m/>
    <d v="2025-02-10T00:00:00"/>
    <d v="2025-03-07T00:00:00"/>
    <x v="8"/>
    <x v="0"/>
  </r>
  <r>
    <n v="152"/>
    <x v="151"/>
    <s v="ถนนนิวาสวัฒนกิจ อำเภอปักธงชัย จังหวัดนครราชสีมา 30150"/>
    <s v="0-4444-1044"/>
    <s v="นครราชสีมา"/>
    <n v="2"/>
    <n v="1"/>
    <n v="1"/>
    <m/>
    <m/>
    <m/>
    <m/>
    <m/>
    <m/>
    <d v="2025-02-10T00:00:00"/>
    <d v="2025-03-07T00:00:00"/>
    <x v="2"/>
    <x v="0"/>
  </r>
  <r>
    <n v="153"/>
    <x v="152"/>
    <s v="333 หมู่ที่ 10 ตำบลขนงพระ อำเภอปากช่อง จังหวัดนครราชสีมา 30130"/>
    <s v="0-4432-8539"/>
    <s v="นครราชสีมา"/>
    <n v="2"/>
    <n v="1"/>
    <n v="1"/>
    <m/>
    <m/>
    <m/>
    <m/>
    <m/>
    <m/>
    <d v="2025-02-10T00:00:00"/>
    <d v="2025-03-07T00:00:00"/>
    <x v="8"/>
    <x v="0"/>
  </r>
  <r>
    <n v="154"/>
    <x v="153"/>
    <s v="ถนนสายเลี่ยงเมืองพิมาย ตำบลในเมือง อำเภอพิมาย จังหวัดนครราชสีมา 30110"/>
    <s v="0-4447-1302"/>
    <s v="นครราชสีมา"/>
    <n v="2"/>
    <n v="1"/>
    <n v="1"/>
    <m/>
    <m/>
    <m/>
    <m/>
    <m/>
    <m/>
    <d v="2025-02-10T00:00:00"/>
    <d v="2025-03-07T00:00:00"/>
    <x v="8"/>
    <x v="0"/>
  </r>
  <r>
    <n v="155"/>
    <x v="154"/>
    <s v="ถนนชุมค้า ตำบลสีคิ้ว อำเภอสีคิ้ว จังหวัดนครราชสีมา 30140"/>
    <s v="0-4441-1952"/>
    <s v="นครราชสีมา"/>
    <n v="2"/>
    <n v="1"/>
    <n v="1"/>
    <m/>
    <m/>
    <m/>
    <m/>
    <m/>
    <m/>
    <d v="2025-02-10T00:00:00"/>
    <d v="2025-03-07T00:00:00"/>
    <x v="8"/>
    <x v="0"/>
  </r>
  <r>
    <n v="156"/>
    <x v="155"/>
    <s v="ถนนมิตรสัมพันธ์ ตำบลสูงเนิน อำเภอสูงเนิน จังหวัดนครราชสีมา 30170"/>
    <s v="0-4441-9476"/>
    <s v="นครราชสีมา"/>
    <n v="2"/>
    <n v="1"/>
    <n v="1"/>
    <m/>
    <m/>
    <m/>
    <m/>
    <m/>
    <m/>
    <d v="2025-02-10T00:00:00"/>
    <d v="2025-03-07T00:00:00"/>
    <x v="8"/>
    <x v="0"/>
  </r>
  <r>
    <n v="157"/>
    <x v="156"/>
    <s v="4439-7129 สถานที่ตั้ง ถนนโคกกรวด-โนนไทย ตำบลขามทะเลสอ อำเภอขามทะเลสอ จังหวัดนครราชสีมา"/>
    <s v="044 397 129"/>
    <s v="นครราชสีมา"/>
    <n v="2"/>
    <n v="1"/>
    <n v="1"/>
    <m/>
    <m/>
    <m/>
    <m/>
    <m/>
    <m/>
    <d v="2025-02-10T00:00:00"/>
    <d v="2025-03-07T00:00:00"/>
    <x v="8"/>
    <x v="0"/>
  </r>
  <r>
    <n v="158"/>
    <x v="157"/>
    <s v="247 ซอยวันดีโฆษิตกุลพร ถนนพัฒนาการคูขวาง ตำบลปากนคร อำเภอเมือง จังหวัดนครศรีธรรมราช 80000"/>
    <s v="0-7543-2012-3"/>
    <s v="นครศรีธรรมราช"/>
    <n v="2"/>
    <n v="1"/>
    <n v="1"/>
    <m/>
    <m/>
    <m/>
    <m/>
    <m/>
    <m/>
    <d v="2025-02-10T00:00:00"/>
    <d v="2025-03-07T00:00:00"/>
    <x v="12"/>
    <x v="2"/>
  </r>
  <r>
    <n v="159"/>
    <x v="158"/>
    <s v="ถนนศรีธรรมราช-จันดี ตำบลช้างกลาง ​อำเภอช้างกลาง จังหวัดนครศรีธรรมราช 80250"/>
    <s v="0-7544-5714"/>
    <s v="นครศรีธรรมราช"/>
    <n v="2"/>
    <n v="1"/>
    <n v="1"/>
    <m/>
    <m/>
    <m/>
    <m/>
    <m/>
    <m/>
    <d v="2025-02-10T00:00:00"/>
    <d v="2025-03-07T00:00:00"/>
    <x v="15"/>
    <x v="2"/>
  </r>
  <r>
    <n v="160"/>
    <x v="159"/>
    <s v="ถนนชะอวด-บ้านตูล ตำบลชะอวด ​อำเภอชะอวด จังหวัดนครศรีธรรมราช​​ 8018​​​​0"/>
    <s v="0-7538-1422​"/>
    <s v="นครศรีธรรมราช"/>
    <n v="2"/>
    <n v="1"/>
    <n v="1"/>
    <m/>
    <m/>
    <m/>
    <m/>
    <m/>
    <m/>
    <d v="2025-02-10T00:00:00"/>
    <d v="2025-03-07T00:00:00"/>
    <x v="13"/>
    <x v="2"/>
  </r>
  <r>
    <n v="161"/>
    <x v="160"/>
    <s v="ทางหลวงบ่อล้อ-เชียรใหญ่ หมู่ที่ 10 ตำบลท้องลำเจียก อำเภอเชียรใหญ่ ​จังหวัดนครศรีธรรมราช 8019​​0 "/>
    <s v="0-7536-2659​​​"/>
    <s v="นครศรีธรรมราช"/>
    <n v="2"/>
    <n v="1"/>
    <n v="1"/>
    <m/>
    <m/>
    <m/>
    <m/>
    <m/>
    <m/>
    <d v="2025-02-10T00:00:00"/>
    <d v="2025-03-07T00:00:00"/>
    <x v="13"/>
    <x v="2"/>
  </r>
  <r>
    <n v="162"/>
    <x v="161"/>
    <s v="ถนนศรีท่าศาลา ​​​อำเภอท่าศาลา จังหวัดนครศรีธรรมราช​ 801​​60"/>
    <s v="0-7552-1192​"/>
    <s v="นครศรีธรรมราช"/>
    <n v="2"/>
    <n v="1"/>
    <n v="1"/>
    <m/>
    <m/>
    <m/>
    <m/>
    <m/>
    <m/>
    <d v="2025-02-10T00:00:00"/>
    <d v="2025-03-07T00:00:00"/>
    <x v="11"/>
    <x v="3"/>
  </r>
  <r>
    <n v="163"/>
    <x v="162"/>
    <s v="ถนนสายทุ่งสง - ห้วยยอด อำเภอทุ่งสง ​​​​​จังหวัดนครศรีธรรมราช 80110"/>
    <s v="0-7553-8326​"/>
    <s v="นครศรีธรรมราช"/>
    <n v="2"/>
    <n v="1"/>
    <n v="1"/>
    <m/>
    <m/>
    <m/>
    <m/>
    <m/>
    <m/>
    <d v="2025-02-10T00:00:00"/>
    <d v="2025-03-07T00:00:00"/>
    <x v="15"/>
    <x v="2"/>
  </r>
  <r>
    <n v="164"/>
    <x v="163"/>
    <s v="ถนนชายทะเล อำเภอปากพนัง จังหวัดนครศรีธรรมราช 80140"/>
    <s v="0-7551-7002​"/>
    <s v="นครศรีธรรมราช"/>
    <n v="2"/>
    <n v="1"/>
    <n v="1"/>
    <m/>
    <m/>
    <m/>
    <m/>
    <m/>
    <m/>
    <d v="2025-02-10T00:00:00"/>
    <d v="2025-03-07T00:00:00"/>
    <x v="17"/>
    <x v="2"/>
  </r>
  <r>
    <n v="165"/>
    <x v="164"/>
    <s v="ถนนทุ่งสง-นคร ตำบลร่อนพิบูลย์ จังหวัดนครศรีธรรมรา​​​​​​​ช​ 801​​30"/>
    <s v="0-7544-1146​​"/>
    <s v="นครศรีธรรมราช"/>
    <n v="2"/>
    <n v="1"/>
    <n v="1"/>
    <m/>
    <m/>
    <m/>
    <m/>
    <m/>
    <m/>
    <d v="2025-02-10T00:00:00"/>
    <d v="2025-03-07T00:00:00"/>
    <x v="17"/>
    <x v="2"/>
  </r>
  <r>
    <n v="166"/>
    <x v="165"/>
    <s v="ถนนกะโรม หมู่ที่ 1 ตำบลเขาแก้ว อำเภอลานสกา ​​​​จังหวัดนครศรีธรรมราช 80230"/>
    <s v="0-7539-1024​"/>
    <s v="นครศรีธรรมราช"/>
    <n v="2"/>
    <n v="1"/>
    <n v="1"/>
    <m/>
    <m/>
    <m/>
    <m/>
    <m/>
    <m/>
    <d v="2025-02-10T00:00:00"/>
    <d v="2025-03-07T00:00:00"/>
    <x v="12"/>
    <x v="2"/>
  </r>
  <r>
    <n v="167"/>
    <x v="166"/>
    <s v="หมู่ที่ 5 ถนนศุภโยคพัฒนา ตำบลสิชล ​​​อำเภอสิชล จังหวัดนครศรีธรรมราช 80120"/>
    <s v="07553-6200​"/>
    <s v="นครศรีธรรมราช"/>
    <n v="2"/>
    <n v="1"/>
    <n v="1"/>
    <m/>
    <m/>
    <m/>
    <m/>
    <m/>
    <m/>
    <d v="2025-02-10T00:00:00"/>
    <d v="2025-03-07T00:00:00"/>
    <x v="11"/>
    <x v="3"/>
  </r>
  <r>
    <n v="168"/>
    <x v="167"/>
    <s v="บ้านห้วยน้ำเย็น หมู่ 4 ตำบลทรายขาว อำเภอหัวไทร ​​​จังหวัดนครศรีธรรมราช 8017​​0"/>
    <s v="0-7538-9434​​"/>
    <s v="นครศรีธรรมราช"/>
    <n v="2"/>
    <n v="1"/>
    <n v="1"/>
    <m/>
    <m/>
    <m/>
    <m/>
    <m/>
    <m/>
    <d v="2025-02-10T00:00:00"/>
    <d v="2025-03-07T00:00:00"/>
    <x v="13"/>
    <x v="2"/>
  </r>
  <r>
    <n v="169"/>
    <x v="168"/>
    <s v="หมู่ 2 อาคารที่ว่าการ ตำบล ท่ายาง อำเภอ ทุ่งใหญ่ นครศรีธรรมราช 80240"/>
    <s v="075 489 114"/>
    <s v="นครศรีธรรมราช"/>
    <n v="2"/>
    <n v="1"/>
    <n v="1"/>
    <m/>
    <m/>
    <m/>
    <m/>
    <m/>
    <m/>
    <d v="2025-02-10T00:00:00"/>
    <d v="2025-03-07T00:00:00"/>
    <x v="15"/>
    <x v="2"/>
  </r>
  <r>
    <n v="170"/>
    <x v="169"/>
    <s v="ถนนสายนคร-นบพิตำ หมู่ 1 ตำบลพรหมโลก อำเภอพรหมคีรี จังหวัดนครศรีธรรมราช 80320"/>
    <s v="0-7533-8384"/>
    <s v="นครศรีธรรมราช"/>
    <n v="2"/>
    <n v="1"/>
    <n v="1"/>
    <m/>
    <m/>
    <m/>
    <m/>
    <m/>
    <m/>
    <d v="2025-02-10T00:00:00"/>
    <d v="2025-03-07T00:00:00"/>
    <x v="12"/>
    <x v="2"/>
  </r>
  <r>
    <n v="171"/>
    <x v="170"/>
    <s v="เลขที่ 908 หมู่ 7 ถนนนครสวรรค์-ท่าตะโก ตำบลหนองปลิง อำเภอเมือง จังหวัดนครสวรรค์ 60000"/>
    <s v="0-5625-6154"/>
    <s v="นครสวรรค์"/>
    <n v="2"/>
    <n v="1"/>
    <n v="1"/>
    <m/>
    <m/>
    <m/>
    <m/>
    <m/>
    <m/>
    <d v="2025-02-10T00:00:00"/>
    <d v="2025-03-07T00:00:00"/>
    <x v="10"/>
    <x v="3"/>
  </r>
  <r>
    <n v="172"/>
    <x v="171"/>
    <s v="หมู่ที่ 17 ตำบลเกยไชย อำเภอชุมแสง จังหวัดนครสวรรค์ 6​​0120"/>
    <s v="0-5628-2291​​"/>
    <s v="นครสวรรค์"/>
    <n v="2"/>
    <n v="1"/>
    <n v="1"/>
    <m/>
    <m/>
    <m/>
    <m/>
    <m/>
    <m/>
    <d v="2025-02-10T00:00:00"/>
    <d v="2025-03-07T00:00:00"/>
    <x v="14"/>
    <x v="1"/>
  </r>
  <r>
    <n v="173"/>
    <x v="172"/>
    <s v="ห่างจากที่ว่าการอำเภอตาคลีประมาณ 8 กิโลเมตร เส้นทางถนนพหลโยธิน อำเภอตาคลี-อำเภอตากฟ้า 6​​014​​​​0"/>
    <s v="0-5621-7605"/>
    <s v="นครสวรรค์"/>
    <n v="2"/>
    <n v="1"/>
    <n v="1"/>
    <m/>
    <m/>
    <m/>
    <m/>
    <m/>
    <m/>
    <d v="2025-02-10T00:00:00"/>
    <d v="2025-03-07T00:00:00"/>
    <x v="10"/>
    <x v="3"/>
  </r>
  <r>
    <n v="174"/>
    <x v="173"/>
    <s v="​​​​​​​ถน​นนครสวรรค์-ท่าตะโก อำเภอท่าตะโก ​จังหวัดนครสวรรค์​​​​ 6​​016​​​​​0"/>
    <s v="0-5624-9453​​​​​​​​​​​​​​​​​​"/>
    <s v="นครสวรรค์"/>
    <n v="2"/>
    <n v="1"/>
    <n v="1"/>
    <m/>
    <m/>
    <m/>
    <m/>
    <m/>
    <m/>
    <d v="2025-02-10T00:00:00"/>
    <d v="2025-03-07T00:00:00"/>
    <x v="9"/>
    <x v="3"/>
  </r>
  <r>
    <n v="175"/>
    <x v="174"/>
    <s v="หมู่ที่ 2 ถนนบรรพตพิสัย-เก้าเลี้ยว ตำบลบางตาหงาย อำเภอบรรพตพิสัย จังหวัดนครสวรรค์ 6​​0180"/>
    <s v="0-5627-9084​​​"/>
    <s v="นครสวรรค์"/>
    <n v="2"/>
    <n v="1"/>
    <n v="1"/>
    <m/>
    <m/>
    <m/>
    <m/>
    <m/>
    <m/>
    <d v="2025-02-10T00:00:00"/>
    <d v="2025-03-07T00:00:00"/>
    <x v="16"/>
    <x v="3"/>
  </r>
  <r>
    <n v="176"/>
    <x v="175"/>
    <s v="เลขที่ 9 หมู่ที่ 4 ถนนสายบางปะอิน-นครสวรรค์ ​​​​ตำบลท่าน้ำอ้อย อำเภอพยุหะคีรี จังหวัดนครสวรรค์ 6​​013​​0"/>
    <s v="0-5634-1742​​​​"/>
    <s v="นครสวรรค์"/>
    <n v="2"/>
    <n v="1"/>
    <n v="1"/>
    <m/>
    <m/>
    <m/>
    <m/>
    <m/>
    <m/>
    <d v="2025-02-10T00:00:00"/>
    <d v="2025-03-07T00:00:00"/>
    <x v="16"/>
    <x v="3"/>
  </r>
  <r>
    <n v="177"/>
    <x v="176"/>
    <s v="หมู่ที่ 5 ถนนสายลาดยาว-สว่างอารมณ์ ตำบลลาดยาว ​​อำเภอลาดยาว จังหวัดนครสวรรค์​ 6​​015​​​​0"/>
    <s v="0-5627-1256​​​​​"/>
    <s v="นครสวรรค์"/>
    <n v="2"/>
    <n v="1"/>
    <n v="1"/>
    <m/>
    <m/>
    <m/>
    <m/>
    <m/>
    <m/>
    <d v="2025-02-10T00:00:00"/>
    <d v="2025-03-07T00:00:00"/>
    <x v="16"/>
    <x v="3"/>
  </r>
  <r>
    <n v="178"/>
    <x v="177"/>
    <s v="ถนนหนองบัว-ชุมแสง ตำบลหนองกลับ อำเภอหนองบัว จังหวัดนครสวรรค์​​ 6​​011​​0"/>
    <s v="0-5625-1361​"/>
    <s v="นครสวรรค์"/>
    <n v="2"/>
    <n v="1"/>
    <n v="1"/>
    <m/>
    <m/>
    <m/>
    <m/>
    <m/>
    <m/>
    <d v="2025-02-10T00:00:00"/>
    <d v="2025-03-07T00:00:00"/>
    <x v="14"/>
    <x v="1"/>
  </r>
  <r>
    <n v="179"/>
    <x v="178"/>
    <s v="ตรงข้ามกับที่ว่าการอำเภอตากฟ้า ถนนพหลโยธิน อำเภอตากฟ้า ​​​​​จังหวัดนครสวรรค์ 6​​019​​​​​0"/>
    <s v="0-5624-1388​​​​​​​​​​​​​​​​​​"/>
    <s v="นครสวรรค์"/>
    <n v="2"/>
    <n v="1"/>
    <n v="1"/>
    <m/>
    <m/>
    <m/>
    <m/>
    <m/>
    <m/>
    <d v="2025-02-10T00:00:00"/>
    <d v="2025-03-07T00:00:00"/>
    <x v="10"/>
    <x v="3"/>
  </r>
  <r>
    <n v="180"/>
    <x v="179"/>
    <s v="ถนนท่าตะโก-ไพศาลี อำเภอไพศาลี จังหวัดนครสวรรค์​​ 60220"/>
    <s v="0-5625-9255​​"/>
    <s v="นครสวรรค์"/>
    <n v="2"/>
    <n v="1"/>
    <n v="1"/>
    <m/>
    <m/>
    <m/>
    <m/>
    <m/>
    <m/>
    <d v="2025-02-10T00:00:00"/>
    <d v="2025-03-07T00:00:00"/>
    <x v="9"/>
    <x v="3"/>
  </r>
  <r>
    <n v="181"/>
    <x v="180"/>
    <s v="ถนนนนทบุรี 1​ อำเภอเมือง จังหวัดนนทบุรี 11000"/>
    <s v="0-2967-2283-4 ต่อ 6"/>
    <s v="นนทบุรี"/>
    <n v="2"/>
    <n v="1"/>
    <n v="1"/>
    <m/>
    <m/>
    <m/>
    <m/>
    <m/>
    <m/>
    <d v="2025-02-10T00:00:00"/>
    <d v="2025-03-07T00:00:00"/>
    <x v="13"/>
    <x v="2"/>
  </r>
  <r>
    <n v="182"/>
    <x v="181"/>
    <s v="หมู่บ้านภัทรนิเวศน์ ถนนบางกรวย-ไทรน้อย ตำบลพิมลราช อำเภอบางบัวทอง จังหวัดนนทบุรี 111​1​​​​0"/>
    <s v="0-2571-4116,8,9 ต่อ 20 , 0-2924-2779​​​​​​​"/>
    <s v="นนทบุรี"/>
    <n v="2"/>
    <n v="1"/>
    <n v="1"/>
    <m/>
    <m/>
    <m/>
    <m/>
    <m/>
    <m/>
    <d v="2025-02-10T00:00:00"/>
    <d v="2025-03-07T00:00:00"/>
    <x v="13"/>
    <x v="2"/>
  </r>
  <r>
    <n v="183"/>
    <x v="182"/>
    <s v="หมู่บ้านบางใหญ่ซิตี้ ถนนตลิ่งชัน-สุพรรณบุรี ​​​​​​​​อำเภอบางใหญ่ จังหวัดนนทบุรี 1114​​​​​​​​0"/>
    <s v="0-2595-0441-2 ต่อ 17 , 0-2903-2651​"/>
    <s v="นนทบุรี"/>
    <n v="2"/>
    <n v="1"/>
    <n v="1"/>
    <m/>
    <m/>
    <m/>
    <m/>
    <m/>
    <m/>
    <d v="2025-02-10T00:00:00"/>
    <d v="2025-03-07T00:00:00"/>
    <x v="13"/>
    <x v="2"/>
  </r>
  <r>
    <n v="184"/>
    <x v="183"/>
    <s v="หมู่บ้านเมืองทองธานี ถนนแจ้งวัฒนะ อำเภอปากเกร็ด ​จังหวัดนนทบุรี​​​​ 1112​​​​​​​​​​0"/>
    <s v="0-2503-3734​​"/>
    <s v="นนทบุรี"/>
    <n v="2"/>
    <n v="1"/>
    <n v="1"/>
    <m/>
    <m/>
    <m/>
    <m/>
    <m/>
    <m/>
    <d v="2025-02-10T00:00:00"/>
    <d v="2025-03-07T00:00:00"/>
    <x v="13"/>
    <x v="2"/>
  </r>
  <r>
    <n v="185"/>
    <x v="184"/>
    <s v="88 หมู่ 10 ตำบลลำภู อำเภอเมืองนราธิวาส จังหวัดนราธิวาส 96000"/>
    <s v="0-7351-1124  ต่อ  200"/>
    <s v="นราธิวาส"/>
    <n v="2"/>
    <n v="1"/>
    <n v="1"/>
    <m/>
    <m/>
    <m/>
    <m/>
    <m/>
    <m/>
    <d v="2025-02-10T00:00:00"/>
    <d v="2025-03-07T00:00:00"/>
    <x v="9"/>
    <x v="3"/>
  </r>
  <r>
    <n v="186"/>
    <x v="185"/>
    <s v="ถนนพิทักษ์ประชากิจ ตำบลเจ๊ะเห​อำเภอตากใบ จังหวัดนราธิวาส​​​​​​  96110"/>
    <s v="0-7358-1221​"/>
    <s v="นราธิวาส"/>
    <n v="2"/>
    <n v="1"/>
    <n v="1"/>
    <m/>
    <m/>
    <m/>
    <m/>
    <m/>
    <m/>
    <d v="2025-02-10T00:00:00"/>
    <d v="2025-03-07T00:00:00"/>
    <x v="9"/>
    <x v="3"/>
  </r>
  <r>
    <n v="187"/>
    <x v="186"/>
    <s v="ถนนเพชรเกษม ตำบลบาเจาะ อำเภอบาเจาะ ​จังหวัดนราธิวาส 96170"/>
    <s v="0-7359-9041"/>
    <s v="นราธิวาส"/>
    <n v="2"/>
    <n v="1"/>
    <n v="1"/>
    <m/>
    <m/>
    <m/>
    <m/>
    <m/>
    <m/>
    <d v="2025-02-10T00:00:00"/>
    <d v="2025-03-07T00:00:00"/>
    <x v="18"/>
    <x v="3"/>
  </r>
  <r>
    <n v="188"/>
    <x v="187"/>
    <s v="ถนนอัครมาสอุทิศ 3 ซอย 3 ตำบลรือเสาะออก ​​อำเภอรือเสาะ จังหวัดนราธิวาส 96150"/>
    <s v="0-7357-1485​​​​​"/>
    <s v="นราธิวาส"/>
    <n v="2"/>
    <n v="1"/>
    <n v="1"/>
    <m/>
    <m/>
    <m/>
    <m/>
    <m/>
    <m/>
    <d v="2025-02-10T00:00:00"/>
    <d v="2025-03-07T00:00:00"/>
    <x v="18"/>
    <x v="3"/>
  </r>
  <r>
    <n v="189"/>
    <x v="188"/>
    <s v="ถนนทรายทอง 2 ตำบลปสุไหงโก-ลก อำเภอสุไหงโก-ลก ​จังหวัดนราธิวาส 9615​​​​​​​​​​0"/>
    <s v="0-7361-1589​​"/>
    <s v="นราธิวาส"/>
    <n v="2"/>
    <n v="1"/>
    <n v="1"/>
    <m/>
    <m/>
    <m/>
    <m/>
    <m/>
    <m/>
    <d v="2025-02-10T00:00:00"/>
    <d v="2025-03-07T00:00:00"/>
    <x v="9"/>
    <x v="3"/>
  </r>
  <r>
    <n v="190"/>
    <x v="189"/>
    <s v="​ถนนสุขาภิบาล 9 ตำบลปะลุรู อำเภอสุไหงปาดี  ​จังหวัดนราธิวาส​​​​ 96140"/>
    <s v="0-7365-1318​​​"/>
    <s v="นราธิวาส"/>
    <n v="2"/>
    <n v="1"/>
    <n v="1"/>
    <m/>
    <m/>
    <m/>
    <m/>
    <m/>
    <m/>
    <d v="2025-02-10T00:00:00"/>
    <d v="2025-03-07T00:00:00"/>
    <x v="9"/>
    <x v="3"/>
  </r>
  <r>
    <n v="191"/>
    <x v="190"/>
    <s v="73/5 ถนนมหาพรหม อำเภอเมือง ​จังหวัดน่าน 55000"/>
    <s v="0-5471-0157"/>
    <s v="น่าน"/>
    <n v="2"/>
    <n v="1"/>
    <n v="1"/>
    <m/>
    <m/>
    <m/>
    <m/>
    <m/>
    <m/>
    <d v="2025-02-10T00:00:00"/>
    <d v="2025-03-07T00:00:00"/>
    <x v="6"/>
    <x v="1"/>
  </r>
  <r>
    <n v="192"/>
    <x v="191"/>
    <s v="ถนนน่าน-ทุ่งช้าง อำเภอท่าวังผา จังหวัดน่าน​​​​ 5514​​​​​​​​​​0"/>
    <s v="0-5479-9134​​​​"/>
    <s v="น่าน"/>
    <n v="2"/>
    <n v="1"/>
    <n v="1"/>
    <m/>
    <m/>
    <m/>
    <m/>
    <m/>
    <m/>
    <d v="2025-02-10T00:00:00"/>
    <d v="2025-03-07T00:00:00"/>
    <x v="6"/>
    <x v="1"/>
  </r>
  <r>
    <n v="193"/>
    <x v="192"/>
    <s v="ถนนสายนาราบ-สันทะ อำเภอนาน้อย จังหวัดน่าน​ 5515​​​​​​​​​​0"/>
    <s v="0-5471-8213"/>
    <s v="น่าน"/>
    <n v="2"/>
    <n v="1"/>
    <n v="1"/>
    <m/>
    <m/>
    <m/>
    <m/>
    <m/>
    <m/>
    <d v="2025-02-10T00:00:00"/>
    <d v="2025-03-07T00:00:00"/>
    <x v="1"/>
    <x v="0"/>
  </r>
  <r>
    <n v="194"/>
    <x v="193"/>
    <s v="หมู่ที่ 5 ตำบลวรนคร อำเภอปัว จังหวัดน่าน 551​​​​​​​​​2​0"/>
    <s v="0-5479-1005​​​​​"/>
    <s v="น่าน"/>
    <n v="2"/>
    <n v="1"/>
    <n v="1"/>
    <m/>
    <m/>
    <m/>
    <m/>
    <m/>
    <m/>
    <d v="2025-02-10T00:00:00"/>
    <d v="2025-03-07T00:00:00"/>
    <x v="14"/>
    <x v="1"/>
  </r>
  <r>
    <n v="195"/>
    <x v="194"/>
    <s v="ถนนเจ้าฟ้า ตำบลกลางเวียง อำเภอเวียงสา จังหวัดน่าน 5511​​​​​​​​​​​​0"/>
    <s v="0-5471-8625"/>
    <s v="น่าน"/>
    <n v="2"/>
    <n v="1"/>
    <n v="1"/>
    <m/>
    <m/>
    <m/>
    <m/>
    <m/>
    <m/>
    <d v="2025-02-10T00:00:00"/>
    <d v="2025-03-07T00:00:00"/>
    <x v="1"/>
    <x v="0"/>
  </r>
  <r>
    <n v="196"/>
    <x v="195"/>
    <s v="138/4 หมู่ 10 ต.เชียงกลาง อ.เชียงกลาง จ.น่าน 55160"/>
    <s v="0-5479-7159"/>
    <s v="น่าน"/>
    <n v="2"/>
    <n v="1"/>
    <n v="1"/>
    <m/>
    <m/>
    <m/>
    <m/>
    <m/>
    <m/>
    <d v="2025-02-10T00:00:00"/>
    <d v="2025-03-07T00:00:00"/>
    <x v="14"/>
    <x v="1"/>
  </r>
  <r>
    <n v="197"/>
    <x v="196"/>
    <s v="เลขที่ 340 ถนนศาลเจ้าแม่สองนาง ตำบลบึงกาฬ ​อำเภอเมือง จังหวัดบึงกาฬ 38000"/>
    <s v="0-4249-1277, 0-4249-2738"/>
    <s v="บึงกาฬ"/>
    <n v="2"/>
    <n v="1"/>
    <n v="1"/>
    <m/>
    <m/>
    <m/>
    <m/>
    <m/>
    <m/>
    <d v="2025-02-10T00:00:00"/>
    <d v="2025-03-07T00:00:00"/>
    <x v="15"/>
    <x v="2"/>
  </r>
  <r>
    <n v="198"/>
    <x v="197"/>
    <s v="ถนนไตรมิตร อำเภอเซกา จังหวัดบึงกาฬ​ 3815​​​​​​​​​​0"/>
    <s v="0-4248-9200"/>
    <s v="บึงกาฬ"/>
    <n v="2"/>
    <n v="1"/>
    <n v="1"/>
    <m/>
    <m/>
    <m/>
    <m/>
    <m/>
    <m/>
    <d v="2025-02-10T00:00:00"/>
    <d v="2025-03-07T00:00:00"/>
    <x v="15"/>
    <x v="2"/>
  </r>
  <r>
    <n v="199"/>
    <x v="198"/>
    <s v="ถนนจิระ ตำบลในเมือง อำเภอเมือง จังหวัดบุรีรัมย์ 31000"/>
    <s v="0-4461-1737 ต่อ 14"/>
    <s v="บุรีรัมย์"/>
    <n v="2"/>
    <n v="1"/>
    <n v="1"/>
    <m/>
    <m/>
    <m/>
    <m/>
    <m/>
    <m/>
    <d v="2025-02-10T00:00:00"/>
    <d v="2025-03-07T00:00:00"/>
    <x v="14"/>
    <x v="1"/>
  </r>
  <r>
    <n v="200"/>
    <x v="199"/>
    <s v="508 หมู่ที่ 9 ถนนสุขาภิบาล 14 ตำบลกระสัง ​อำเภอกระสัง จังหวัดบุรีรัมย์​​​ 31160"/>
    <s v="0-4469-1038​​​​​"/>
    <s v="บุรีรัมย์"/>
    <n v="2"/>
    <n v="1"/>
    <n v="1"/>
    <m/>
    <m/>
    <m/>
    <m/>
    <m/>
    <m/>
    <d v="2025-02-10T00:00:00"/>
    <d v="2025-03-07T00:00:00"/>
    <x v="14"/>
    <x v="1"/>
  </r>
  <r>
    <n v="201"/>
    <x v="200"/>
    <s v="ถนนสืบสหการ อำเภอนางรอง จังหวัดบุรีรัมย์ 3111​​​​​​​​​​0 "/>
    <s v="0-4463-1269​​​​​"/>
    <s v="บุรีรัมย์"/>
    <n v="2"/>
    <n v="1"/>
    <n v="1"/>
    <m/>
    <m/>
    <m/>
    <m/>
    <m/>
    <m/>
    <d v="2025-02-10T00:00:00"/>
    <d v="2025-03-07T00:00:00"/>
    <x v="14"/>
    <x v="1"/>
  </r>
  <r>
    <n v="202"/>
    <x v="201"/>
    <s v="233 หมู่ที่ 2 ถนนพุทธิรัตน์ ตำบลประโคนชัย อำเภอประโคนชัย จังหวัดบุรีรัมย์ 311​​​​​​​​​40"/>
    <s v="(044) 671436"/>
    <s v="บุรีรัมย์"/>
    <n v="2"/>
    <n v="1"/>
    <n v="1"/>
    <m/>
    <m/>
    <m/>
    <m/>
    <m/>
    <m/>
    <d v="2025-02-10T00:00:00"/>
    <d v="2025-03-07T00:00:00"/>
    <x v="14"/>
    <x v="1"/>
  </r>
  <r>
    <n v="203"/>
    <x v="202"/>
    <s v="ถนนอภัยราษฏร์ ตำบลพุทไธสง อำเภอพุทไธสง จังหวัดบุรีรัมย์ 3112​​​​​​​​​​0"/>
    <s v="0-4468-9043​​​​​"/>
    <s v="บุรีรัมย์"/>
    <n v="2"/>
    <n v="1"/>
    <n v="1"/>
    <m/>
    <m/>
    <m/>
    <m/>
    <m/>
    <m/>
    <d v="2025-02-10T00:00:00"/>
    <d v="2025-03-07T00:00:00"/>
    <x v="6"/>
    <x v="1"/>
  </r>
  <r>
    <n v="204"/>
    <x v="203"/>
    <s v="ตำบลละหานทราย อำเภอละหานทราย นครราชสีมา ไทย 31170"/>
    <s v="044 649 440"/>
    <s v="บุรีรัมย์"/>
    <n v="2"/>
    <n v="1"/>
    <n v="1"/>
    <m/>
    <m/>
    <m/>
    <m/>
    <m/>
    <m/>
    <d v="2025-02-10T00:00:00"/>
    <d v="2025-03-07T00:00:00"/>
    <x v="6"/>
    <x v="1"/>
  </r>
  <r>
    <n v="205"/>
    <x v="204"/>
    <s v="ถนนเทียมดิษฐ์อุทิศ ตำบลลำปลายมาศ อำเภอลำปลายมาศ จังหวัดบุรีรัมย์ 31130"/>
    <s v="(044) 661050​​​​​​​​"/>
    <s v="บุรีรัมย์"/>
    <n v="2"/>
    <n v="1"/>
    <n v="1"/>
    <m/>
    <m/>
    <m/>
    <m/>
    <m/>
    <m/>
    <d v="2025-02-10T00:00:00"/>
    <d v="2025-03-07T00:00:00"/>
    <x v="6"/>
    <x v="1"/>
  </r>
  <r>
    <n v="206"/>
    <x v="205"/>
    <s v="เลขที่ 409 หมู่ที่ 13 ถนนสตึกสำราญ ตำบลสตึก อำเภอสตึก จังหวัดบุรีรัมย์ 3115​​​​​​​​​​0"/>
    <s v="0-4468-1093​"/>
    <s v="บุรีรัมย์"/>
    <n v="2"/>
    <n v="1"/>
    <n v="1"/>
    <m/>
    <m/>
    <m/>
    <m/>
    <m/>
    <m/>
    <d v="2025-02-10T00:00:00"/>
    <d v="2025-03-07T00:00:00"/>
    <x v="6"/>
    <x v="1"/>
  </r>
  <r>
    <n v="207"/>
    <x v="206"/>
    <s v="ต.คูเมือง อ.คูเมือง จ.บุรีรัมย์ 31190"/>
    <s v="044 699 381"/>
    <s v="บุรีรัมย์"/>
    <n v="2"/>
    <n v="1"/>
    <n v="1"/>
    <m/>
    <m/>
    <m/>
    <m/>
    <m/>
    <m/>
    <d v="2025-02-10T00:00:00"/>
    <d v="2025-03-07T00:00:00"/>
    <x v="6"/>
    <x v="1"/>
  </r>
  <r>
    <n v="208"/>
    <x v="207"/>
    <s v="ถนนเทศปทุม ตำบลบางปรอก อำเภอเมือง ​จังหวัดปทุมธานี 12000"/>
    <s v="0-2581-6301, 0-2581-6136"/>
    <s v="ปทุมธานี"/>
    <n v="2"/>
    <n v="1"/>
    <n v="1"/>
    <m/>
    <m/>
    <m/>
    <m/>
    <m/>
    <m/>
    <d v="2025-02-10T00:00:00"/>
    <d v="2025-03-07T00:00:00"/>
    <x v="15"/>
    <x v="2"/>
  </r>
  <r>
    <n v="209"/>
    <x v="208"/>
    <s v="ถนนไอยรา 1 ตำบลคลองสอง อำเภอคลองหลวง จังหวัดปทุมธานี 12120"/>
    <s v="0-2909-9001-3​​"/>
    <s v="ปทุมธานี"/>
    <n v="2"/>
    <n v="1"/>
    <n v="1"/>
    <m/>
    <m/>
    <m/>
    <m/>
    <m/>
    <m/>
    <d v="2025-02-10T00:00:00"/>
    <d v="2025-03-07T00:00:00"/>
    <x v="15"/>
    <x v="2"/>
  </r>
  <r>
    <n v="210"/>
    <x v="209"/>
    <s v="ถนนรังสิต -นครนายก ตำบลรังสิต อำเภอธัญบุรี จังหวัดปทุมธานี 12110"/>
    <s v="0-2904-1351​"/>
    <s v="ปทุมธานี"/>
    <n v="2"/>
    <n v="1"/>
    <n v="1"/>
    <m/>
    <m/>
    <m/>
    <m/>
    <m/>
    <m/>
    <d v="2025-02-10T00:00:00"/>
    <d v="2025-03-07T00:00:00"/>
    <x v="15"/>
    <x v="2"/>
  </r>
  <r>
    <n v="211"/>
    <x v="210"/>
    <s v="69 หมู่ 5 ถนนพหลโยธิน - ลำลูกกา ตำบลบึงคำพร้อย อำเภอลำลูกกา ​จังหวัดปทุมธานี 12150"/>
    <s v="0-2532-7097​​​​"/>
    <s v="ปทุมธานี"/>
    <n v="2"/>
    <n v="1"/>
    <n v="1"/>
    <m/>
    <m/>
    <m/>
    <m/>
    <m/>
    <m/>
    <d v="2025-02-10T00:00:00"/>
    <d v="2025-03-07T00:00:00"/>
    <x v="15"/>
    <x v="2"/>
  </r>
  <r>
    <n v="212"/>
    <x v="211"/>
    <s v="ถนนประจวบคีรีขันธ์ ตำบลเกาะหลัก อำเภอเมือง จังหวัดประจวบคีรีขันธ์ 77000"/>
    <s v="0-3261-1211"/>
    <s v="ประจวบคีรีขันธ์"/>
    <n v="2"/>
    <n v="1"/>
    <n v="1"/>
    <m/>
    <m/>
    <m/>
    <m/>
    <m/>
    <m/>
    <d v="2025-02-10T00:00:00"/>
    <d v="2025-03-07T00:00:00"/>
    <x v="6"/>
    <x v="1"/>
  </r>
  <r>
    <n v="213"/>
    <x v="212"/>
    <s v="111 ถนนเพชรเกษม ตำบลร่อนทอง อำเภอบางสะพาน จังหวัดประจวบคีรีขันธ์ 77230"/>
    <s v="0-3269-7430​"/>
    <s v="ประจวบคีรีขันธ์"/>
    <n v="2"/>
    <n v="1"/>
    <n v="1"/>
    <m/>
    <m/>
    <m/>
    <m/>
    <m/>
    <m/>
    <d v="2025-02-10T00:00:00"/>
    <d v="2025-03-07T00:00:00"/>
    <x v="14"/>
    <x v="1"/>
  </r>
  <r>
    <n v="214"/>
    <x v="213"/>
    <s v="ถนนเพชรเกษม อำเภอปราณบุรี จังหวัดประจวบคีรีขันธ์ 77120"/>
    <s v="0-3262-3260​​​​​​"/>
    <s v="ประจวบคีรีขันธ์"/>
    <n v="2"/>
    <n v="1"/>
    <n v="1"/>
    <m/>
    <m/>
    <m/>
    <m/>
    <m/>
    <m/>
    <d v="2025-02-10T00:00:00"/>
    <d v="2025-03-07T00:00:00"/>
    <x v="13"/>
    <x v="2"/>
  </r>
  <r>
    <n v="215"/>
    <x v="214"/>
    <s v="62/3 ถนนเพชรเกษม ตำบลหนองแก อำเภอหัวหิน จังหวัดประจวบคีรีขันธ์ 77110"/>
    <s v="0-3282-7772"/>
    <s v="ประจวบคีรีขันธ์"/>
    <n v="2"/>
    <n v="1"/>
    <n v="1"/>
    <m/>
    <m/>
    <m/>
    <m/>
    <m/>
    <m/>
    <d v="2025-02-10T00:00:00"/>
    <d v="2025-03-07T00:00:00"/>
    <x v="13"/>
    <x v="2"/>
  </r>
  <r>
    <n v="216"/>
    <x v="215"/>
    <s v="หมู่ที่ 11 ตำบลไม้เค็ด อำเภอเมือง จังหวัดปราจีนบุรี 25230"/>
    <s v="0-3745-4101 ต่อ 11"/>
    <s v="ปราจีนบุรี"/>
    <n v="2"/>
    <n v="1"/>
    <n v="1"/>
    <m/>
    <m/>
    <m/>
    <m/>
    <m/>
    <m/>
    <d v="2025-02-10T00:00:00"/>
    <d v="2025-03-07T00:00:00"/>
    <x v="17"/>
    <x v="2"/>
  </r>
  <r>
    <n v="217"/>
    <x v="216"/>
    <s v="ถนนเทศบาล 2 ตำบลกบินทร์บุรี อำเภอกบินทร์บุรี จังหวัดปราจีนบุรี 25110"/>
    <s v="0-3728-0531"/>
    <s v="ปราจีนบุรี"/>
    <n v="2"/>
    <n v="1"/>
    <n v="1"/>
    <m/>
    <m/>
    <m/>
    <m/>
    <m/>
    <m/>
    <d v="2025-02-10T00:00:00"/>
    <d v="2025-03-07T00:00:00"/>
    <x v="17"/>
    <x v="2"/>
  </r>
  <r>
    <n v="218"/>
    <x v="217"/>
    <s v="ถนนมะกรูด ตำบลสะบารัง อำเภอเมือง ​จังหวัดปัตตานี 94000"/>
    <s v="0-7333-6134"/>
    <s v="ปัตตานี"/>
    <n v="2"/>
    <n v="1"/>
    <n v="1"/>
    <m/>
    <m/>
    <m/>
    <m/>
    <m/>
    <m/>
    <d v="2025-02-10T00:00:00"/>
    <d v="2025-03-07T00:00:00"/>
    <x v="10"/>
    <x v="3"/>
  </r>
  <r>
    <n v="219"/>
    <x v="218"/>
    <s v="ถนนเพชรเกษม อำเภอโคกโพธิ์ จังหวัดปัตตานี 94120"/>
    <s v="0-7343-1570​​"/>
    <s v="ปัตตานี"/>
    <n v="2"/>
    <n v="1"/>
    <n v="1"/>
    <m/>
    <m/>
    <m/>
    <m/>
    <m/>
    <m/>
    <d v="2025-02-10T00:00:00"/>
    <d v="2025-03-07T00:00:00"/>
    <x v="16"/>
    <x v="3"/>
  </r>
  <r>
    <n v="220"/>
    <x v="219"/>
    <s v="11/11-2 ถนนสายปัตตานี-นราธิวาส หมู่ 1 ตำบลควน ​อำเภอปะนาเระ จังหวัดปัตตานี 94130"/>
    <s v="0-7348-5376​​​"/>
    <s v="ปัตตานี"/>
    <n v="2"/>
    <n v="1"/>
    <n v="1"/>
    <m/>
    <m/>
    <m/>
    <m/>
    <m/>
    <m/>
    <d v="2025-02-10T00:00:00"/>
    <d v="2025-03-07T00:00:00"/>
    <x v="10"/>
    <x v="3"/>
  </r>
  <r>
    <n v="221"/>
    <x v="220"/>
    <s v="ถนนสุริยะ ตำบลตะลุบัน อำเภอสายบุรี จังหวัดปัตตานี 94110"/>
    <s v="0-7342-0253"/>
    <s v="ปัตตานี"/>
    <n v="2"/>
    <n v="1"/>
    <n v="1"/>
    <m/>
    <m/>
    <m/>
    <m/>
    <m/>
    <m/>
    <d v="2025-02-10T00:00:00"/>
    <d v="2025-03-07T00:00:00"/>
    <x v="10"/>
    <x v="3"/>
  </r>
  <r>
    <n v="222"/>
    <x v="221"/>
    <s v="ถนนอู่ทอง ตำบลหอรัตนไชย อำเภอพระนครศรีอยุธยา จังหวัดพระนครศรีอยุธยา 13000"/>
    <s v="0-3525-2684"/>
    <s v="พระนครศรีอยุธยา"/>
    <n v="2"/>
    <n v="1"/>
    <n v="1"/>
    <m/>
    <m/>
    <m/>
    <m/>
    <m/>
    <m/>
    <d v="2025-02-10T00:00:00"/>
    <d v="2025-03-07T00:00:00"/>
    <x v="10"/>
    <x v="3"/>
  </r>
  <r>
    <n v="223"/>
    <x v="222"/>
    <s v="ถนนบ้านตำหนัก-ท่าเจ้าสนุก ตำบลท่าเจ้าสนุก ​​​อำเภอท่าเรือ จังหวัดพระนครศรีอยุธยา 131​30"/>
    <s v="0-3534-1824​​​​"/>
    <s v="พระนครศรีอยุธยา"/>
    <n v="2"/>
    <n v="1"/>
    <n v="1"/>
    <m/>
    <m/>
    <m/>
    <m/>
    <m/>
    <m/>
    <d v="2025-02-10T00:00:00"/>
    <d v="2025-03-07T00:00:00"/>
    <x v="10"/>
    <x v="3"/>
  </r>
  <r>
    <n v="224"/>
    <x v="223"/>
    <s v="หมู่บ้านวรารักษ์ เลขที่ 100 หมู่ที่ 12 ตำบลลำตาเสา อำเภอวังน้อย จังหวัดพระนครศรีอยุธยา 1317​0"/>
    <s v="0-3527-5011-12​​​​"/>
    <s v="พระนครศรีอยุธยา"/>
    <n v="2"/>
    <n v="1"/>
    <n v="1"/>
    <m/>
    <m/>
    <m/>
    <m/>
    <m/>
    <m/>
    <d v="2025-02-10T00:00:00"/>
    <d v="2025-03-07T00:00:00"/>
    <x v="10"/>
    <x v="3"/>
  </r>
  <r>
    <n v="225"/>
    <x v="224"/>
    <s v="ถนนศรีเสนา ตำบลสามกอ อำเภอเสนา ​​​จังหวัดพระนครศรีอยุธยา 13110"/>
    <s v="0-3520-0239, 0-3520-0245 ​"/>
    <s v="พระนครศรีอยุธยา"/>
    <n v="2"/>
    <n v="1"/>
    <n v="1"/>
    <m/>
    <m/>
    <m/>
    <m/>
    <m/>
    <m/>
    <d v="2025-02-10T00:00:00"/>
    <d v="2025-03-07T00:00:00"/>
    <x v="10"/>
    <x v="3"/>
  </r>
  <r>
    <n v="226"/>
    <x v="225"/>
    <s v="บริเวณศูนย์ราชการจังหวัดพะเยา ถนนพหลโยธิน อำเภอเมือง จังหวัดพะเยา 56000"/>
    <s v="0-5443-1417 ต่อ 104"/>
    <s v="พะเยา"/>
    <n v="2"/>
    <n v="1"/>
    <n v="1"/>
    <m/>
    <m/>
    <m/>
    <m/>
    <m/>
    <m/>
    <d v="2025-02-10T00:00:00"/>
    <d v="2025-03-07T00:00:00"/>
    <x v="3"/>
    <x v="0"/>
  </r>
  <r>
    <n v="227"/>
    <x v="226"/>
    <s v="บริเวณที่ว่าการอำเภอจุน ถนนจุน-ปง อำเภอจุน จังหวัดพะเยา 56150"/>
    <s v="0-5445-9237​​​​​​"/>
    <s v="พะเยา"/>
    <n v="2"/>
    <n v="1"/>
    <n v="1"/>
    <m/>
    <m/>
    <m/>
    <m/>
    <m/>
    <m/>
    <d v="2025-02-10T00:00:00"/>
    <d v="2025-03-07T00:00:00"/>
    <x v="16"/>
    <x v="3"/>
  </r>
  <r>
    <n v="228"/>
    <x v="227"/>
    <s v="ถนนสิทธิประชาราษฏร์ หมู่ที่ 4 ตำบลหย่วน อำเภอเชียงคำ จังหวัดพะเยา 56110"/>
    <s v="0-5445-1980​​​​​​"/>
    <s v="พะเยา"/>
    <n v="2"/>
    <n v="1"/>
    <n v="1"/>
    <m/>
    <m/>
    <m/>
    <m/>
    <m/>
    <m/>
    <d v="2025-02-10T00:00:00"/>
    <d v="2025-03-07T00:00:00"/>
    <x v="5"/>
    <x v="1"/>
  </r>
  <r>
    <n v="229"/>
    <x v="228"/>
    <s v="บริเวณที่ว่าการอำเภอดอกคำใต้ ถนนพะเยา- เชียงคำ อำเภอดอกคำใต้ จังหวัดพะเยา 56120"/>
    <s v="0-5449-1481 , 0-5449-1293 ต่อ 14"/>
    <s v="พะเยา"/>
    <n v="2"/>
    <n v="1"/>
    <n v="1"/>
    <m/>
    <m/>
    <m/>
    <m/>
    <m/>
    <m/>
    <d v="2025-02-10T00:00:00"/>
    <d v="2025-03-07T00:00:00"/>
    <x v="11"/>
    <x v="3"/>
  </r>
  <r>
    <n v="230"/>
    <x v="229"/>
    <s v="อยู่ที่บริเวณที่ว่าการอำเภอปง ถนนขุนยม ​อำเภอปง จังหวัดพะเยา 56140"/>
    <s v="0-5449-7236​"/>
    <s v="พะเยา"/>
    <n v="2"/>
    <n v="1"/>
    <n v="1"/>
    <m/>
    <m/>
    <m/>
    <m/>
    <m/>
    <m/>
    <d v="2025-02-10T00:00:00"/>
    <d v="2025-03-07T00:00:00"/>
    <x v="16"/>
    <x v="3"/>
  </r>
  <r>
    <n v="231"/>
    <x v="230"/>
    <s v="ถนนพหลโยธิน ตำบลแม่ใจ อำเภอแม่ใจ จังหวัดพะเยา 56130"/>
    <s v="0-5449-9236​​​​​​"/>
    <s v="พะเยา"/>
    <n v="2"/>
    <n v="1"/>
    <n v="1"/>
    <m/>
    <m/>
    <m/>
    <m/>
    <m/>
    <m/>
    <d v="2025-02-10T00:00:00"/>
    <d v="2025-03-07T00:00:00"/>
    <x v="13"/>
    <x v="2"/>
  </r>
  <r>
    <n v="232"/>
    <x v="231"/>
    <s v="ทางหลวงแผ่นดินหมายเลข 1091 ต.เชียงม่วน อ.เชียงม่วน จ.พะเยา"/>
    <s v="054 495 720"/>
    <s v="พะเยา"/>
    <n v="2"/>
    <n v="1"/>
    <n v="1"/>
    <m/>
    <m/>
    <m/>
    <m/>
    <m/>
    <m/>
    <d v="2025-02-10T00:00:00"/>
    <d v="2025-03-07T00:00:00"/>
    <x v="10"/>
    <x v="3"/>
  </r>
  <r>
    <n v="233"/>
    <x v="232"/>
    <s v="622 ถนนเพชรเกษม ตำบลท้ายช้าง อำเภอเมืองพังงา ​​จังหวัดพังงา 82000"/>
    <s v="0-7648-1471 ต่อ 101"/>
    <s v="พังงา"/>
    <n v="2"/>
    <n v="1"/>
    <n v="1"/>
    <m/>
    <m/>
    <m/>
    <m/>
    <m/>
    <m/>
    <d v="2025-02-10T00:00:00"/>
    <d v="2025-03-07T00:00:00"/>
    <x v="11"/>
    <x v="3"/>
  </r>
  <r>
    <n v="234"/>
    <x v="233"/>
    <s v="1/30  หมู่ที่ 1 ตำบลกระโสม  อำเภอตะกั่วทุ่ง จังหวัดพังงา 82130"/>
    <s v="0-7649-6535​​​​​​​​"/>
    <s v="พังงา"/>
    <n v="2"/>
    <n v="1"/>
    <n v="1"/>
    <m/>
    <m/>
    <m/>
    <m/>
    <m/>
    <m/>
    <d v="2025-02-10T00:00:00"/>
    <d v="2025-03-07T00:00:00"/>
    <x v="11"/>
    <x v="3"/>
  </r>
  <r>
    <n v="235"/>
    <x v="234"/>
    <s v="ถนนเพชรเกษม ตำบลตะกั่วป่า อำเภอตะกั่วป่า จังหวัดพังงา​ 82110"/>
    <s v="0-7642-2477"/>
    <s v="พังงา"/>
    <n v="2"/>
    <n v="1"/>
    <n v="1"/>
    <m/>
    <m/>
    <m/>
    <m/>
    <m/>
    <m/>
    <d v="2025-02-10T00:00:00"/>
    <d v="2025-03-07T00:00:00"/>
    <x v="16"/>
    <x v="3"/>
  </r>
  <r>
    <n v="236"/>
    <x v="235"/>
    <s v="192 ม.9 ถ.เลียบชายทะเล ต.ท้ายเหมือง อ.ท้ายเหมือง  จังหวัดพังงา​ 82120"/>
    <s v="0-7657-1217​​​​​​​​"/>
    <s v="พังงา"/>
    <n v="2"/>
    <n v="1"/>
    <n v="1"/>
    <m/>
    <m/>
    <m/>
    <m/>
    <m/>
    <m/>
    <d v="2025-02-10T00:00:00"/>
    <d v="2025-03-07T00:00:00"/>
    <x v="16"/>
    <x v="3"/>
  </r>
  <r>
    <n v="237"/>
    <x v="236"/>
    <s v="34/35-36 ถนนการันกุล ตำบลเกาะยาวน้อย อำเภอเกาะยาว จังหวัดพังงา​ 82160"/>
    <s v="0-7659-7209"/>
    <s v="พังงา"/>
    <n v="2"/>
    <n v="1"/>
    <n v="1"/>
    <m/>
    <m/>
    <m/>
    <m/>
    <m/>
    <m/>
    <d v="2025-02-10T00:00:00"/>
    <d v="2025-03-07T00:00:00"/>
    <x v="10"/>
    <x v="3"/>
  </r>
  <r>
    <n v="238"/>
    <x v="237"/>
    <s v="278 ถนนราเมศวร์ ตำบลคูหาวรรค์ อำเภอเมือง จังหวัดพัทลุง 93000"/>
    <s v="0-7461-3169"/>
    <s v="พัทลุง"/>
    <n v="2"/>
    <n v="1"/>
    <n v="1"/>
    <m/>
    <m/>
    <m/>
    <m/>
    <m/>
    <m/>
    <d v="2025-02-10T00:00:00"/>
    <d v="2025-03-07T00:00:00"/>
    <x v="17"/>
    <x v="2"/>
  </r>
  <r>
    <n v="239"/>
    <x v="238"/>
    <s v="หมู่ที่ 5 ถนนควนขนุน-ทะเลน้อย อำเภอควนขนุน จังหวัดพัทลุง​ 93110"/>
    <s v="0-7468-2546"/>
    <s v="พัทลุง"/>
    <n v="2"/>
    <n v="1"/>
    <n v="1"/>
    <m/>
    <m/>
    <m/>
    <m/>
    <m/>
    <m/>
    <d v="2025-02-10T00:00:00"/>
    <d v="2025-03-07T00:00:00"/>
    <x v="17"/>
    <x v="2"/>
  </r>
  <r>
    <n v="240"/>
    <x v="239"/>
    <s v="ถนนเพชรเกษม อำเภอตะโหมด จังหวัดพัทลุง 93160"/>
    <s v="0-7469-5586​"/>
    <s v="พัทลุง"/>
    <n v="2"/>
    <n v="1"/>
    <n v="1"/>
    <m/>
    <m/>
    <m/>
    <m/>
    <m/>
    <m/>
    <d v="2025-02-10T00:00:00"/>
    <d v="2025-03-07T00:00:00"/>
    <x v="17"/>
    <x v="2"/>
  </r>
  <r>
    <n v="241"/>
    <x v="240"/>
    <s v="ถนนปากพะยูน-หารเทา อำเภอปากพะยูน จังหวัดพัทลุง​ 93120 "/>
    <s v="0-7469-9053​"/>
    <s v="พัทลุง"/>
    <n v="2"/>
    <n v="1"/>
    <n v="1"/>
    <m/>
    <m/>
    <m/>
    <m/>
    <m/>
    <m/>
    <d v="2025-02-10T00:00:00"/>
    <d v="2025-03-07T00:00:00"/>
    <x v="17"/>
    <x v="2"/>
  </r>
  <r>
    <n v="242"/>
    <x v="241"/>
    <s v="ถนนบุษบา อำเภอเมือง จังหวัดพิจิตร 66000"/>
    <s v="0-5661-1385 ต่อ 101"/>
    <s v="พิจิตร"/>
    <n v="2"/>
    <n v="1"/>
    <n v="1"/>
    <m/>
    <m/>
    <m/>
    <m/>
    <m/>
    <m/>
    <d v="2025-02-10T00:00:00"/>
    <d v="2025-03-07T00:00:00"/>
    <x v="4"/>
    <x v="1"/>
  </r>
  <r>
    <n v="243"/>
    <x v="242"/>
    <s v="ถนนชมฐีระเวช ตำบลตะพานหิน อำเภอตะพานหิน จังหวัดพิจิตร 66110"/>
    <s v="0-5662-3029 , 0-5662-1939 ต่อ 105"/>
    <s v="พิจิตร"/>
    <n v="2"/>
    <n v="1"/>
    <n v="1"/>
    <m/>
    <m/>
    <m/>
    <m/>
    <m/>
    <m/>
    <d v="2025-02-10T00:00:00"/>
    <d v="2025-03-07T00:00:00"/>
    <x v="5"/>
    <x v="1"/>
  </r>
  <r>
    <n v="244"/>
    <x v="243"/>
    <s v="ถนนภูมิบาล ตำบลบางมูลนาก อำเภอบางมูลนาก จังหวัดพิจิตร 66120"/>
    <s v="0-5663-1701​​"/>
    <s v="พิจิตร"/>
    <n v="2"/>
    <n v="1"/>
    <n v="1"/>
    <m/>
    <m/>
    <m/>
    <m/>
    <m/>
    <m/>
    <d v="2025-02-10T00:00:00"/>
    <d v="2025-03-07T00:00:00"/>
    <x v="5"/>
    <x v="1"/>
  </r>
  <r>
    <n v="245"/>
    <x v="244"/>
    <s v="ถนนบางมูลนาก - โพทะเล อำเภอโพทะเล จังหวัดพิจิตร 66130"/>
    <s v="0-5668-1211​"/>
    <s v="พิจิตร"/>
    <n v="2"/>
    <n v="1"/>
    <n v="1"/>
    <m/>
    <m/>
    <m/>
    <m/>
    <m/>
    <m/>
    <d v="2025-02-10T00:00:00"/>
    <d v="2025-03-07T00:00:00"/>
    <x v="5"/>
    <x v="1"/>
  </r>
  <r>
    <n v="246"/>
    <x v="245"/>
    <s v="159,159/1-2 ถนนโพธิ์ประทับช้าง - วังจิก ตำบลโพธิ์ประทับช้าง อำเภอโพธิ์ประทับช้าง จังหวัดพิจิตร 66190"/>
    <s v="0-5668-9075​  ต่อ 11"/>
    <s v="พิจิตร"/>
    <n v="2"/>
    <n v="1"/>
    <n v="1"/>
    <m/>
    <m/>
    <m/>
    <m/>
    <m/>
    <m/>
    <d v="2025-02-10T00:00:00"/>
    <d v="2025-03-07T00:00:00"/>
    <x v="4"/>
    <x v="1"/>
  </r>
  <r>
    <n v="247"/>
    <x v="246"/>
    <s v="ถนนพิจิตร - กำแพงเพชร ตำบลสามง่าม อำเภอสามง่าม จังหวัดพิจิตร 66140"/>
    <s v="0-5669-1251​​ ต่อ 11"/>
    <s v="พิจิตร"/>
    <n v="2"/>
    <n v="1"/>
    <n v="1"/>
    <m/>
    <m/>
    <m/>
    <m/>
    <m/>
    <m/>
    <d v="2025-02-10T00:00:00"/>
    <d v="2025-03-07T00:00:00"/>
    <x v="4"/>
    <x v="1"/>
  </r>
  <r>
    <n v="248"/>
    <x v="247"/>
    <s v="125 หมู่ 4 ถนนพิษณุโลก - แควน้อย ตำบลหัวรอ ​อำเภอเมืองพิษณุโลก ​จังหวัดพิษณุโลก 65000"/>
    <s v="0-5532-2740 (ภายใน 104)"/>
    <s v="พิษณุโลก"/>
    <n v="2"/>
    <n v="1"/>
    <n v="1"/>
    <m/>
    <m/>
    <m/>
    <m/>
    <m/>
    <m/>
    <d v="2025-02-10T00:00:00"/>
    <d v="2025-03-07T00:00:00"/>
    <x v="0"/>
    <x v="0"/>
  </r>
  <r>
    <n v="249"/>
    <x v="248"/>
    <s v="ถนนนครไทย - ชาติตระการ ตำบลนครไทย อำเภอนครไทย จังหวัดพิษณุโลก 65120"/>
    <s v="0-5538-9058​​​"/>
    <s v="พิษณุโลก"/>
    <n v="2"/>
    <n v="1"/>
    <n v="1"/>
    <m/>
    <m/>
    <m/>
    <m/>
    <m/>
    <m/>
    <d v="2025-02-10T00:00:00"/>
    <d v="2025-03-07T00:00:00"/>
    <x v="1"/>
    <x v="0"/>
  </r>
  <r>
    <n v="250"/>
    <x v="249"/>
    <s v="ตำบลบางกระทุ่ม อำเภอบางกระทุ่ม จังหวัดพิษณุโลก 65110"/>
    <s v="0-5539-1067"/>
    <s v="พิษณุโลก"/>
    <n v="2"/>
    <n v="1"/>
    <n v="1"/>
    <m/>
    <m/>
    <m/>
    <m/>
    <m/>
    <m/>
    <d v="2025-02-10T00:00:00"/>
    <d v="2025-03-07T00:00:00"/>
    <x v="2"/>
    <x v="0"/>
  </r>
  <r>
    <n v="251"/>
    <x v="250"/>
    <s v="ถนนพิษณุโลก - ปลักแรด อำเภอบางระกำ ​​​จังหวัดพิษณุโลก 65140"/>
    <s v="0-5536-5461"/>
    <s v="พิษณุโลก"/>
    <n v="2"/>
    <n v="1"/>
    <n v="1"/>
    <m/>
    <m/>
    <m/>
    <m/>
    <m/>
    <m/>
    <d v="2025-02-10T00:00:00"/>
    <d v="2025-03-07T00:00:00"/>
    <x v="2"/>
    <x v="0"/>
  </r>
  <r>
    <n v="252"/>
    <x v="251"/>
    <s v="ถนนพรหมวิถี อำเภอพรหมพิราม จังหวัดพิษณุโลก 65150"/>
    <s v="0-5536-9062​​​​"/>
    <s v="พิษณุโลก"/>
    <n v="2"/>
    <n v="1"/>
    <n v="1"/>
    <m/>
    <m/>
    <m/>
    <m/>
    <m/>
    <m/>
    <d v="2025-02-10T00:00:00"/>
    <d v="2025-03-07T00:00:00"/>
    <x v="0"/>
    <x v="0"/>
  </r>
  <r>
    <n v="253"/>
    <x v="252"/>
    <s v="ตำบลวังทอง อำเภอวังทอง จังหวัดพิษณุโลก 65130"/>
    <s v="0-5531-1118​"/>
    <s v="พิษณุโลก"/>
    <n v="2"/>
    <n v="1"/>
    <n v="1"/>
    <m/>
    <m/>
    <m/>
    <m/>
    <m/>
    <m/>
    <d v="2025-02-10T00:00:00"/>
    <d v="2025-03-07T00:00:00"/>
    <x v="2"/>
    <x v="0"/>
  </r>
  <r>
    <n v="254"/>
    <x v="253"/>
    <s v="789 หมู่ 4 ตำบลวัดโบสถ์ อำเภอวัดโบสถ์ จังหวัดพิษณุโลก 65160"/>
    <s v="0-5536-1095​"/>
    <s v="พิษณุโลก"/>
    <n v="2"/>
    <n v="1"/>
    <n v="1"/>
    <m/>
    <m/>
    <m/>
    <m/>
    <m/>
    <m/>
    <d v="2025-02-10T00:00:00"/>
    <d v="2025-03-07T00:00:00"/>
    <x v="0"/>
    <x v="0"/>
  </r>
  <r>
    <n v="255"/>
    <x v="254"/>
    <s v="ถนนราชดำเนิน ตำบลคลองกระแชง อำเภอเมือง จังหวัดเพชรบุรี 76000"/>
    <s v="0-3242-5147"/>
    <s v="เพชรบุรี"/>
    <n v="2"/>
    <n v="1"/>
    <n v="1"/>
    <m/>
    <m/>
    <m/>
    <m/>
    <m/>
    <m/>
    <d v="2025-02-10T00:00:00"/>
    <d v="2025-03-07T00:00:00"/>
    <x v="2"/>
    <x v="0"/>
  </r>
  <r>
    <n v="256"/>
    <x v="255"/>
    <s v="240 หมู่ที่ 2 ตำบลบางเค็ม ​อำเภอเขาย้อย จังหวัดเพชรบุรี 76140"/>
    <s v="0-3244-7115​​​​​​​​​​​​​​​"/>
    <s v="เพชรบุรี"/>
    <n v="2"/>
    <n v="1"/>
    <n v="1"/>
    <m/>
    <m/>
    <m/>
    <m/>
    <m/>
    <m/>
    <d v="2025-02-10T00:00:00"/>
    <d v="2025-03-07T00:00:00"/>
    <x v="2"/>
    <x v="0"/>
  </r>
  <r>
    <n v="257"/>
    <x v="256"/>
    <s v="ถนนเพชรเกษม ตำบลชะอำ อำเภอชะอำ จังหวัดเพชรบุรี 76120"/>
    <s v="0-3245-1058"/>
    <s v="เพชรบุรี"/>
    <n v="2"/>
    <n v="1"/>
    <n v="1"/>
    <m/>
    <m/>
    <m/>
    <m/>
    <m/>
    <m/>
    <d v="2025-02-10T00:00:00"/>
    <d v="2025-03-07T00:00:00"/>
    <x v="2"/>
    <x v="0"/>
  </r>
  <r>
    <n v="258"/>
    <x v="257"/>
    <s v="ถนนชลประทาน สาย 2 บ้านกระจับ ตำบลแก่งคอย อำเภอท่ายาง จังหวัดเพชรบุรี 76130"/>
    <s v="0-3278-4444​​​​"/>
    <s v="เพชรบุรี"/>
    <n v="2"/>
    <n v="1"/>
    <n v="1"/>
    <m/>
    <m/>
    <m/>
    <m/>
    <m/>
    <m/>
    <d v="2025-02-10T00:00:00"/>
    <d v="2025-03-07T00:00:00"/>
    <x v="2"/>
    <x v="0"/>
  </r>
  <r>
    <n v="259"/>
    <x v="258"/>
    <s v="ถนนสระบุรี - หล่มสัก อำเภอเมือง จังหวัดเพชรบูรณ์ 67000"/>
    <s v="0-5671-1023"/>
    <s v="เพชรบูรณ์"/>
    <n v="2"/>
    <n v="1"/>
    <n v="1"/>
    <m/>
    <m/>
    <m/>
    <m/>
    <m/>
    <m/>
    <d v="2025-02-10T00:00:00"/>
    <d v="2025-03-07T00:00:00"/>
    <x v="11"/>
    <x v="3"/>
  </r>
  <r>
    <n v="260"/>
    <x v="259"/>
    <s v="อยู่ในบริเวณที่ว่าการอำเภอชนแดน ​​อำเภอชนแดน จังหวัดเพชรบูรณ์ 67150"/>
    <s v="0-5676-1240​​​​​​"/>
    <s v="เพชรบูรณ์"/>
    <n v="2"/>
    <n v="1"/>
    <n v="1"/>
    <m/>
    <m/>
    <m/>
    <m/>
    <m/>
    <m/>
    <d v="2025-02-10T00:00:00"/>
    <d v="2025-03-07T00:00:00"/>
    <x v="11"/>
    <x v="3"/>
  </r>
  <r>
    <n v="261"/>
    <x v="260"/>
    <s v="อยู่ในบริเวณที่ว่าการอำเภอวิเชียรบุรี ​อำเภอวิเชียรบุรี จังหวัดเพชรบูรณ์ 67130"/>
    <s v="0-5679-1360​​​​​"/>
    <s v="เพชรบูรณ์"/>
    <n v="2"/>
    <n v="1"/>
    <n v="1"/>
    <m/>
    <m/>
    <m/>
    <m/>
    <m/>
    <m/>
    <d v="2025-02-10T00:00:00"/>
    <d v="2025-03-07T00:00:00"/>
    <x v="11"/>
    <x v="3"/>
  </r>
  <r>
    <n v="262"/>
    <x v="261"/>
    <s v="อยู่ในบริเวณที่ว่าการอำเภอหนองไผ่ อำเภอหนองไผ่ จังหวัดเพชรบูรณ์ 67140"/>
    <s v="0-5678-1772​​​​​​​​"/>
    <s v="เพชรบูรณ์"/>
    <n v="2"/>
    <n v="1"/>
    <n v="1"/>
    <m/>
    <m/>
    <m/>
    <m/>
    <m/>
    <m/>
    <d v="2025-02-10T00:00:00"/>
    <d v="2025-03-07T00:00:00"/>
    <x v="6"/>
    <x v="1"/>
  </r>
  <r>
    <n v="263"/>
    <x v="262"/>
    <s v="อยู่ในบริเวณที่ว่าการอำเภอหล่มเก่า อำเภอหล่มเก่า จังหวัดเพชรบูรณ์ 67120"/>
    <s v="0-5670-9037​​​​​​"/>
    <s v="เพชรบูรณ์"/>
    <n v="2"/>
    <n v="1"/>
    <n v="1"/>
    <m/>
    <m/>
    <m/>
    <m/>
    <m/>
    <m/>
    <d v="2025-02-10T00:00:00"/>
    <d v="2025-03-07T00:00:00"/>
    <x v="14"/>
    <x v="1"/>
  </r>
  <r>
    <n v="264"/>
    <x v="263"/>
    <s v="199 หมู่ที่ 3 ถนนพิษณุโลก-หล่มสัก ตำบลหนองไขว่ อำเภอหล่มสัก จังหวัดเพชรบูรณ์ 67110"/>
    <s v="0-5691-2226"/>
    <s v="เพชรบูรณ์"/>
    <n v="2"/>
    <n v="1"/>
    <n v="1"/>
    <m/>
    <m/>
    <m/>
    <m/>
    <m/>
    <m/>
    <d v="2025-02-10T00:00:00"/>
    <d v="2025-03-07T00:00:00"/>
    <x v="14"/>
    <x v="1"/>
  </r>
  <r>
    <n v="265"/>
    <x v="264"/>
    <s v="ถนนแคมป์สน-สะเดาะพง ตำบลเขาค้อ อำเภอเขาค้อ จังหวัดเพชรบูรณ์ 67270"/>
    <s v="0-5672-8287"/>
    <s v="เพชรบูรณ์"/>
    <n v="2"/>
    <n v="1"/>
    <n v="1"/>
    <m/>
    <m/>
    <m/>
    <m/>
    <m/>
    <m/>
    <d v="2025-02-10T00:00:00"/>
    <d v="2025-03-07T00:00:00"/>
    <x v="14"/>
    <x v="1"/>
  </r>
  <r>
    <n v="266"/>
    <x v="265"/>
    <s v="เลขที่ 2 ถนนไชยบูรณ์ ตำบลในเวียง อำเภอเมือง จังหวัดแพร่ 54000"/>
    <s v="0-5451-1551"/>
    <s v="แพร่"/>
    <n v="2"/>
    <n v="1"/>
    <n v="1"/>
    <m/>
    <m/>
    <m/>
    <m/>
    <m/>
    <m/>
    <d v="2025-02-10T00:00:00"/>
    <d v="2025-03-07T00:00:00"/>
    <x v="1"/>
    <x v="0"/>
  </r>
  <r>
    <n v="267"/>
    <x v="266"/>
    <s v="ถนนยันตรโกศล อำเภอร้องกวาง จังหวัดแพร่ 54140"/>
    <s v="0-5459-7370​​​​"/>
    <s v="แพร่"/>
    <n v="2"/>
    <n v="1"/>
    <n v="1"/>
    <m/>
    <m/>
    <m/>
    <m/>
    <m/>
    <m/>
    <d v="2025-02-10T00:00:00"/>
    <d v="2025-03-07T00:00:00"/>
    <x v="3"/>
    <x v="0"/>
  </r>
  <r>
    <n v="268"/>
    <x v="267"/>
    <s v="ถนนจรูญลองรัฐ ตำบลห้วยอ้อ อำเภอลอง จังหวัดแพร่ 54150"/>
    <s v="0-5458-1653"/>
    <s v="แพร่"/>
    <n v="2"/>
    <n v="1"/>
    <n v="1"/>
    <m/>
    <m/>
    <m/>
    <m/>
    <m/>
    <m/>
    <d v="2025-02-10T00:00:00"/>
    <d v="2025-03-07T00:00:00"/>
    <x v="8"/>
    <x v="0"/>
  </r>
  <r>
    <n v="269"/>
    <x v="268"/>
    <s v="ถนนสุขาภิบาล 1 อำเภอวังชิ้น จังหวัดแพร่ 54160"/>
    <s v="0-5458-9121​"/>
    <s v="แพร่"/>
    <n v="2"/>
    <n v="1"/>
    <n v="1"/>
    <m/>
    <m/>
    <m/>
    <m/>
    <m/>
    <m/>
    <d v="2025-02-10T00:00:00"/>
    <d v="2025-03-07T00:00:00"/>
    <x v="8"/>
    <x v="0"/>
  </r>
  <r>
    <n v="270"/>
    <x v="269"/>
    <s v="ถนนปู่เจ้าสมิงพราย ตำบลบ้านกลาง อำเภอสอง จังหวัดแพร่ 54120"/>
    <s v="0-5459-1708​​​​​​​"/>
    <s v="แพร่"/>
    <n v="2"/>
    <n v="1"/>
    <n v="1"/>
    <m/>
    <m/>
    <m/>
    <m/>
    <m/>
    <m/>
    <d v="2025-02-10T00:00:00"/>
    <d v="2025-03-07T00:00:00"/>
    <x v="3"/>
    <x v="0"/>
  </r>
  <r>
    <n v="271"/>
    <x v="270"/>
    <s v="ถนนยันตรกิจโกศล อำเภอสูงเม่น จังหวัดแพร่ 54130"/>
    <s v="0-5454-1200​​​​​​​"/>
    <s v="แพร่"/>
    <n v="2"/>
    <n v="1"/>
    <n v="1"/>
    <m/>
    <m/>
    <m/>
    <m/>
    <m/>
    <m/>
    <d v="2025-02-10T00:00:00"/>
    <d v="2025-03-07T00:00:00"/>
    <x v="1"/>
    <x v="0"/>
  </r>
  <r>
    <n v="272"/>
    <x v="271"/>
    <s v="36 ถนนดำรง ตำบลตลาดใหญ่ อำเภอเมือง จังหวัดภูเก็ต 83000"/>
    <s v="0-7621-2103 ต่อ 12"/>
    <s v="ภูเก็ต"/>
    <n v="2"/>
    <n v="1"/>
    <n v="1"/>
    <m/>
    <m/>
    <m/>
    <m/>
    <m/>
    <m/>
    <d v="2025-02-10T00:00:00"/>
    <d v="2025-03-07T00:00:00"/>
    <x v="12"/>
    <x v="2"/>
  </r>
  <r>
    <n v="273"/>
    <x v="272"/>
    <s v="1/348 ม.1 ต ถ. เทพกระษัตรี อำเภอถลาง ภูเก็ต 83110"/>
    <s v="076 311 617"/>
    <s v="ภูเก็ต"/>
    <n v="2"/>
    <n v="1"/>
    <n v="1"/>
    <m/>
    <m/>
    <m/>
    <m/>
    <m/>
    <m/>
    <d v="2025-02-10T00:00:00"/>
    <d v="2025-03-07T00:00:00"/>
    <x v="12"/>
    <x v="2"/>
  </r>
  <r>
    <n v="274"/>
    <x v="273"/>
    <s v="ถนนเลี่ยงเมืองมหาสารคาม-ร้อยเอ็ด ตำบลแวงน่าง อำเภอเมือง จังหวัดมหาสารคาม 44000"/>
    <s v="0-4377-7528"/>
    <s v="มหาสารคาม"/>
    <n v="2"/>
    <n v="1"/>
    <n v="1"/>
    <m/>
    <m/>
    <m/>
    <m/>
    <m/>
    <m/>
    <d v="2025-02-10T00:00:00"/>
    <d v="2025-03-07T00:00:00"/>
    <x v="2"/>
    <x v="0"/>
  </r>
  <r>
    <n v="275"/>
    <x v="274"/>
    <s v="ตำบล โคกพระ อำเภอกันทรวิชัย มหาสารคาม 44150"/>
    <s v="043 789 107"/>
    <s v="มหาสารคาม"/>
    <n v="2"/>
    <n v="1"/>
    <n v="1"/>
    <m/>
    <m/>
    <m/>
    <m/>
    <m/>
    <m/>
    <d v="2025-02-10T00:00:00"/>
    <d v="2025-03-07T00:00:00"/>
    <x v="2"/>
    <x v="0"/>
  </r>
  <r>
    <n v="276"/>
    <x v="275"/>
    <s v="อยู่ในบริเวณที่ว่าการอำเภอโกสุมพิสัย ถนนศรีโกสุม อำเภอโกสุมพิสัย จังหวัดมหาสารคาม 44140"/>
    <s v="0-4376-1373​​​​​​​"/>
    <s v="มหาสารคาม"/>
    <n v="2"/>
    <n v="1"/>
    <n v="1"/>
    <m/>
    <m/>
    <m/>
    <m/>
    <m/>
    <m/>
    <d v="2025-02-10T00:00:00"/>
    <d v="2025-03-07T00:00:00"/>
    <x v="2"/>
    <x v="0"/>
  </r>
  <r>
    <n v="277"/>
    <x v="276"/>
    <s v="ถนนขอนแก่น ยางตลาด อำเภอเชียงยืน ​จังหวัดมหาสารคาม​ 44160"/>
    <s v="0-4378-1379​"/>
    <s v="มหาสารคาม"/>
    <n v="2"/>
    <n v="1"/>
    <n v="1"/>
    <m/>
    <m/>
    <m/>
    <m/>
    <m/>
    <m/>
    <d v="2025-02-10T00:00:00"/>
    <d v="2025-03-07T00:00:00"/>
    <x v="2"/>
    <x v="0"/>
  </r>
  <r>
    <n v="278"/>
    <x v="277"/>
    <s v="ที่ว่าการอำเภอนาเชือก อำเภอนาเชือก จังหวัดมหาสารคาม 44170"/>
    <s v="0-4377-9194​​​​​​​​"/>
    <s v="มหาสารคาม"/>
    <n v="2"/>
    <n v="1"/>
    <n v="1"/>
    <m/>
    <m/>
    <m/>
    <m/>
    <m/>
    <m/>
    <d v="2025-02-10T00:00:00"/>
    <d v="2025-03-07T00:00:00"/>
    <x v="2"/>
    <x v="0"/>
  </r>
  <r>
    <n v="279"/>
    <x v="278"/>
    <s v="ตั้งอยู่ที่ถนนแจ้งสนิท อำเภอบรบือ จังหวัดมหาสารคาม 44130"/>
    <s v="0-4377-1492​"/>
    <s v="มหาสารคาม"/>
    <n v="2"/>
    <n v="1"/>
    <n v="1"/>
    <m/>
    <m/>
    <m/>
    <m/>
    <m/>
    <m/>
    <d v="2025-02-10T00:00:00"/>
    <d v="2025-03-07T00:00:00"/>
    <x v="0"/>
    <x v="0"/>
  </r>
  <r>
    <n v="280"/>
    <x v="279"/>
    <s v="ถนนสุวรรณวงศ์ อำเภอพยัคฆภูมิพิสัย จังหวัดมหาสารคาม 44110"/>
    <s v="0-4379-1447​"/>
    <s v="มหาสารคาม"/>
    <n v="2"/>
    <n v="1"/>
    <n v="1"/>
    <m/>
    <m/>
    <m/>
    <m/>
    <m/>
    <m/>
    <d v="2025-02-10T00:00:00"/>
    <d v="2025-03-07T00:00:00"/>
    <x v="0"/>
    <x v="0"/>
  </r>
  <r>
    <n v="281"/>
    <x v="280"/>
    <s v="ที่ว่าการอำเภอวาปีปทุม ถนนกฤษมานิต ตำบลหนองแสง อำเภอวาปีปทุม จังหวัดมหาสารคาม 44120"/>
    <s v="0-4379-9203​"/>
    <s v="มหาสารคาม"/>
    <n v="2"/>
    <n v="1"/>
    <n v="1"/>
    <m/>
    <m/>
    <m/>
    <m/>
    <m/>
    <m/>
    <d v="2025-02-10T00:00:00"/>
    <d v="2025-03-07T00:00:00"/>
    <x v="0"/>
    <x v="0"/>
  </r>
  <r>
    <n v="282"/>
    <x v="281"/>
    <s v="ถนนวิวิธสุรการ อำเภอเมือง จังหวัดมุกดาหาร 49000"/>
    <s v="0-4261-1542"/>
    <s v="มุกดาหาร"/>
    <n v="2"/>
    <n v="1"/>
    <n v="1"/>
    <m/>
    <m/>
    <m/>
    <m/>
    <m/>
    <m/>
    <d v="2025-02-10T00:00:00"/>
    <d v="2025-03-07T00:00:00"/>
    <x v="7"/>
    <x v="2"/>
  </r>
  <r>
    <n v="283"/>
    <x v="282"/>
    <s v="ถนนสุขาภิบาล 16 ตำบลน้ำเที่ยง อำเภอคำชะอี จังหวัดมุกดาหาร 49110"/>
    <s v="0-4269-1214"/>
    <s v="มุกดาหาร"/>
    <n v="2"/>
    <n v="1"/>
    <n v="1"/>
    <m/>
    <m/>
    <m/>
    <m/>
    <m/>
    <m/>
    <d v="2025-02-10T00:00:00"/>
    <d v="2025-03-07T00:00:00"/>
    <x v="7"/>
    <x v="2"/>
  </r>
  <r>
    <n v="284"/>
    <x v="283"/>
    <s v="ถนนขุนลุมประพาส ตำบลจองคำ ​อำเภอเมือง จังหวัดแม่ฮ่องสอน 58000"/>
    <s v="0-5361-2138"/>
    <s v="แม่ฮ่องสอน"/>
    <n v="2"/>
    <n v="1"/>
    <n v="1"/>
    <m/>
    <m/>
    <m/>
    <m/>
    <m/>
    <m/>
    <d v="2025-02-10T00:00:00"/>
    <d v="2025-03-07T00:00:00"/>
    <x v="15"/>
    <x v="2"/>
  </r>
  <r>
    <n v="285"/>
    <x v="284"/>
    <s v="หมู่ที่ 8 ถนนแสงทองอร่าม 2 ตำบลเวียงใต้ อำเภอปาย จังหวัดแม่ฮ่องสอน 58130"/>
    <s v="0-5369-9225"/>
    <s v="แม่ฮ่องสอน"/>
    <n v="2"/>
    <n v="1"/>
    <n v="1"/>
    <m/>
    <m/>
    <m/>
    <m/>
    <m/>
    <m/>
    <d v="2025-02-10T00:00:00"/>
    <d v="2025-03-07T00:00:00"/>
    <x v="17"/>
    <x v="2"/>
  </r>
  <r>
    <n v="286"/>
    <x v="285"/>
    <s v="21 ถนนแม่สะเรียง ตำบลบ้านกาศ อำเภอแม่สะเรียง ​จังหวัดแม่ฮ่องสอน 58110"/>
    <s v="0-5368-1369​​​​​​​​"/>
    <s v="แม่ฮ่องสอน"/>
    <n v="2"/>
    <n v="1"/>
    <n v="1"/>
    <m/>
    <m/>
    <m/>
    <m/>
    <m/>
    <m/>
    <d v="2025-02-10T00:00:00"/>
    <d v="2025-03-07T00:00:00"/>
    <x v="7"/>
    <x v="2"/>
  </r>
  <r>
    <n v="287"/>
    <x v="286"/>
    <s v="ถนนแจ้งสนิท อำเภอเมือง จังหวัดยโสธร 35000"/>
    <s v="0-4571-1524 ต่อ 104"/>
    <s v="ยโสธร"/>
    <n v="2"/>
    <n v="1"/>
    <n v="1"/>
    <m/>
    <m/>
    <m/>
    <m/>
    <m/>
    <m/>
    <d v="2025-02-10T00:00:00"/>
    <d v="2025-03-07T00:00:00"/>
    <x v="11"/>
    <x v="3"/>
  </r>
  <r>
    <n v="288"/>
    <x v="287"/>
    <s v="ถนนแจ้งสนิท อำเภอคำเขื่อนแก้ว จังหวัดยโสธร 35110"/>
    <s v="0-4579-1251​​​​​​​​​​​ ต่อ 11"/>
    <s v="ยโสธร"/>
    <n v="2"/>
    <n v="1"/>
    <n v="1"/>
    <m/>
    <m/>
    <m/>
    <m/>
    <m/>
    <m/>
    <d v="2025-02-10T00:00:00"/>
    <d v="2025-03-07T00:00:00"/>
    <x v="11"/>
    <x v="3"/>
  </r>
  <r>
    <n v="289"/>
    <x v="288"/>
    <s v="ถนนสายราษีไศล-คำเขื่อนแก้ว ตำบลฟ้าหยาด อำเภอมหาชนะชัย จังหวัดยโสธร 35130"/>
    <s v="0-4579-9119 ต่อ 13"/>
    <s v="ยโสธร"/>
    <n v="2"/>
    <n v="1"/>
    <n v="1"/>
    <m/>
    <m/>
    <m/>
    <m/>
    <m/>
    <m/>
    <d v="2025-02-10T00:00:00"/>
    <d v="2025-03-07T00:00:00"/>
    <x v="11"/>
    <x v="3"/>
  </r>
  <r>
    <n v="290"/>
    <x v="289"/>
    <s v="ถนนชยางกูร ตำบลสามแยก อำเภอเลิงนกทา จังหวัดยโสธร 35130"/>
    <s v="0-4579-9119 "/>
    <s v="ยโสธร"/>
    <n v="2"/>
    <n v="1"/>
    <n v="1"/>
    <m/>
    <m/>
    <m/>
    <m/>
    <m/>
    <m/>
    <d v="2025-02-10T00:00:00"/>
    <d v="2025-03-07T00:00:00"/>
    <x v="11"/>
    <x v="3"/>
  </r>
  <r>
    <n v="291"/>
    <x v="290"/>
    <s v="ถนนวารีราชเดช ตำบลกุดชุม อำเภอกุดชุม จังหวัดยโสธร 35140"/>
    <s v="0-4578-9089  ต่อ 11"/>
    <s v="ยโสธร"/>
    <n v="2"/>
    <n v="1"/>
    <n v="1"/>
    <m/>
    <m/>
    <m/>
    <m/>
    <m/>
    <m/>
    <d v="2025-02-10T00:00:00"/>
    <d v="2025-03-07T00:00:00"/>
    <x v="16"/>
    <x v="3"/>
  </r>
  <r>
    <n v="292"/>
    <x v="291"/>
    <s v="ถนนวงเวียน 1 ตำบลสะเตง ​อำเภอเมือง จังหวัดยะลา 95000"/>
    <s v="0-7321-2819"/>
    <s v="ยะลา"/>
    <n v="2"/>
    <n v="1"/>
    <n v="1"/>
    <m/>
    <m/>
    <m/>
    <m/>
    <m/>
    <m/>
    <d v="2025-02-10T00:00:00"/>
    <d v="2025-03-07T00:00:00"/>
    <x v="8"/>
    <x v="0"/>
  </r>
  <r>
    <n v="293"/>
    <x v="292"/>
    <s v="อำเภอบันนังสตา จังหวัดยะลา 95130"/>
    <s v="0-7328-9546​​​​​​​​​​​​​"/>
    <s v="ยะลา"/>
    <n v="2"/>
    <n v="1"/>
    <n v="1"/>
    <m/>
    <m/>
    <m/>
    <m/>
    <m/>
    <m/>
    <d v="2025-02-10T00:00:00"/>
    <d v="2025-03-07T00:00:00"/>
    <x v="8"/>
    <x v="0"/>
  </r>
  <r>
    <n v="294"/>
    <x v="293"/>
    <s v="ถนนพัฒนา 1 ตำบลเบตง อำเภอเบตง จังหวัดยะลา 95110"/>
    <s v="0-7323-2018"/>
    <s v="ยะลา"/>
    <n v="2"/>
    <n v="1"/>
    <n v="1"/>
    <m/>
    <m/>
    <m/>
    <m/>
    <m/>
    <m/>
    <d v="2025-02-10T00:00:00"/>
    <d v="2025-03-07T00:00:00"/>
    <x v="3"/>
    <x v="0"/>
  </r>
  <r>
    <n v="295"/>
    <x v="294"/>
    <s v="อำเภอยะหา จังหวัดยะลา 95120"/>
    <s v="0-7329-1272​"/>
    <s v="ยะลา"/>
    <n v="2"/>
    <n v="1"/>
    <n v="1"/>
    <m/>
    <m/>
    <m/>
    <m/>
    <m/>
    <m/>
    <d v="2025-02-10T00:00:00"/>
    <d v="2025-03-07T00:00:00"/>
    <x v="8"/>
    <x v="0"/>
  </r>
  <r>
    <n v="296"/>
    <x v="295"/>
    <s v="ถนนพจำรูญวิถี อำเภรามัน จังหวัดยะลา 95140"/>
    <s v="0-7329-5095​"/>
    <s v="ยะลา"/>
    <n v="2"/>
    <n v="1"/>
    <n v="1"/>
    <m/>
    <m/>
    <m/>
    <m/>
    <m/>
    <m/>
    <d v="2025-02-10T00:00:00"/>
    <d v="2025-03-07T00:00:00"/>
    <x v="8"/>
    <x v="0"/>
  </r>
  <r>
    <n v="297"/>
    <x v="296"/>
    <s v="599 หมู่ที่ 16 ตำบลเหนือเมือง อำเภอเมืองร้อยเอ็ด จังหวัดร้อยเอ็ด  45000"/>
    <s v="043-518090 ,  043-518091"/>
    <s v="ร้อยเอ็ด"/>
    <n v="2"/>
    <n v="1"/>
    <n v="1"/>
    <m/>
    <m/>
    <m/>
    <m/>
    <m/>
    <m/>
    <d v="2025-02-10T00:00:00"/>
    <d v="2025-03-07T00:00:00"/>
    <x v="10"/>
    <x v="3"/>
  </r>
  <r>
    <n v="298"/>
    <x v="297"/>
    <s v="ถนนปัทมานนท์ ตำบลเกษตรวิสัย อำเภอเกษตรวิสัย จังหวัดร้อยเอ็ด 45150"/>
    <s v="0-4358-9253​​​​​​​​​​​​​ ต่อ 101"/>
    <s v="ร้อยเอ็ด"/>
    <n v="2"/>
    <n v="1"/>
    <n v="1"/>
    <m/>
    <m/>
    <m/>
    <m/>
    <m/>
    <m/>
    <d v="2025-02-10T00:00:00"/>
    <d v="2025-03-07T00:00:00"/>
    <x v="10"/>
    <x v="3"/>
  </r>
  <r>
    <n v="299"/>
    <x v="298"/>
    <s v="ถนนปัทมานนท์ อำเภอจตุรพักตรพิมาน จังหวัดร้อยเอ็ด 45180"/>
    <s v="0-4356-1078​​​​​​​​​​​​​​"/>
    <s v="ร้อยเอ็ด"/>
    <n v="2"/>
    <n v="1"/>
    <n v="1"/>
    <m/>
    <m/>
    <m/>
    <m/>
    <m/>
    <m/>
    <d v="2025-02-10T00:00:00"/>
    <d v="2025-03-07T00:00:00"/>
    <x v="10"/>
    <x v="3"/>
  </r>
  <r>
    <n v="300"/>
    <x v="299"/>
    <s v="ถนนแจ้งสนิท ตำบลนิเวศน์ อำเภอธวัชบุรี จังหวัดร้อยเอ็ด 45170"/>
    <s v="0-4356-9066​​​​​​​​​​​​​​ ต่อ 11"/>
    <s v="ร้อยเอ็ด"/>
    <n v="2"/>
    <n v="1"/>
    <n v="1"/>
    <m/>
    <m/>
    <m/>
    <m/>
    <m/>
    <m/>
    <d v="2025-02-10T00:00:00"/>
    <d v="2025-03-07T00:00:00"/>
    <x v="10"/>
    <x v="3"/>
  </r>
  <r>
    <n v="301"/>
    <x v="300"/>
    <s v="ตำบลบัวแดง อำเภอปทุมรัตต์ จังหวัดร้อยเอ็ด 45190"/>
    <s v="0-4358-7123​​​​​​​​​​​​​​​​"/>
    <s v="ร้อยเอ็ด"/>
    <n v="2"/>
    <n v="1"/>
    <n v="1"/>
    <m/>
    <m/>
    <m/>
    <m/>
    <m/>
    <m/>
    <d v="2025-02-10T00:00:00"/>
    <d v="2025-03-07T00:00:00"/>
    <x v="9"/>
    <x v="3"/>
  </r>
  <r>
    <n v="302"/>
    <x v="301"/>
    <s v="ถนนพินิจนนทราษฎร์  ตำบลพนมไพร อำเภอพนมไพร จังหวัดร้อยเอ็ด 45140"/>
    <s v="0-4359-1232​​​​​​​​​​​​​ ต่อ 101"/>
    <s v="ร้อยเอ็ด"/>
    <n v="2"/>
    <n v="1"/>
    <n v="1"/>
    <m/>
    <m/>
    <m/>
    <m/>
    <m/>
    <m/>
    <d v="2025-02-10T00:00:00"/>
    <d v="2025-03-07T00:00:00"/>
    <x v="9"/>
    <x v="3"/>
  </r>
  <r>
    <n v="303"/>
    <x v="302"/>
    <s v="ถนนโพนทอง-กุฉินารายณ์ ตำบลแวง อำเภอโพนทอง จังหวัดร้อยเอ็ด 45110"/>
    <s v="0-4357-1139 ต่อ 0​"/>
    <s v="ร้อยเอ็ด"/>
    <n v="2"/>
    <n v="1"/>
    <n v="1"/>
    <m/>
    <m/>
    <m/>
    <m/>
    <m/>
    <m/>
    <d v="2025-02-10T00:00:00"/>
    <d v="2025-03-07T00:00:00"/>
    <x v="9"/>
    <x v="3"/>
  </r>
  <r>
    <n v="304"/>
    <x v="303"/>
    <s v="เลขที่ 101 หมู่ที่ 2 ตำบลสระคู อำเภอสุวรรณภูมิ จังหวัดร้อยเอ็ด 45130"/>
    <s v="0-4358-1434​​​​​​​​​​​​​​"/>
    <s v="ร้อยเอ็ด"/>
    <n v="2"/>
    <n v="1"/>
    <n v="1"/>
    <m/>
    <m/>
    <m/>
    <m/>
    <m/>
    <m/>
    <d v="2025-02-10T00:00:00"/>
    <d v="2025-03-07T00:00:00"/>
    <x v="9"/>
    <x v="3"/>
  </r>
  <r>
    <n v="305"/>
    <x v="304"/>
    <s v="ถนนแจ้งสนิท  ตำบลขวัญเมือง  อำเภอเสลภูมิ จังหวัดร้อยเอ็ด  45120"/>
    <s v="0-4355-1330 ต่อ 604"/>
    <s v="ร้อยเอ็ด"/>
    <n v="2"/>
    <n v="1"/>
    <n v="1"/>
    <m/>
    <m/>
    <m/>
    <m/>
    <m/>
    <m/>
    <d v="2025-02-10T00:00:00"/>
    <d v="2025-03-07T00:00:00"/>
    <x v="9"/>
    <x v="3"/>
  </r>
  <r>
    <n v="306"/>
    <x v="305"/>
    <s v="ถนนรณชัยชาญยุทธ ตำบลอาจสามารถ อำเภออาจสามารถ จังหวัดร้อยเอ็ด 45160"/>
    <s v="0-4359-9123​"/>
    <s v="ร้อยเอ็ด"/>
    <n v="2"/>
    <n v="1"/>
    <n v="1"/>
    <m/>
    <m/>
    <m/>
    <m/>
    <m/>
    <m/>
    <d v="2025-02-10T00:00:00"/>
    <d v="2025-03-07T00:00:00"/>
    <x v="9"/>
    <x v="3"/>
  </r>
  <r>
    <n v="307"/>
    <x v="306"/>
    <s v="4/95 หมู่ที่ 1 ถนนเพชรเกษม ตำบลบางริ้น อำเภอเมือง  จังหวัดระนอง 85000"/>
    <s v="0-7782-4065"/>
    <s v="ระนอง"/>
    <n v="2"/>
    <n v="1"/>
    <n v="1"/>
    <m/>
    <m/>
    <m/>
    <m/>
    <m/>
    <m/>
    <d v="2025-02-10T00:00:00"/>
    <d v="2025-03-07T00:00:00"/>
    <x v="3"/>
    <x v="0"/>
  </r>
  <r>
    <n v="308"/>
    <x v="307"/>
    <s v="ถนนตากสินมหาราช ตำบลท่าประดู่ อำเภอเมือง จังหวัดระยอง 21000"/>
    <s v="0-3861-1074"/>
    <s v="ระยอง"/>
    <n v="2"/>
    <n v="1"/>
    <n v="1"/>
    <m/>
    <m/>
    <m/>
    <m/>
    <m/>
    <m/>
    <d v="2025-02-10T00:00:00"/>
    <d v="2025-03-07T00:00:00"/>
    <x v="7"/>
    <x v="2"/>
  </r>
  <r>
    <n v="309"/>
    <x v="308"/>
    <s v="หมู่บ้านพันจำ 10 หมู่ที่ 12 ถนนสุขุมวิท ตำบลทุ่งควายกิน อำเภอแกลง จังหวัดระยอง 21110"/>
    <s v="0-3866-9259"/>
    <s v="ระยอง"/>
    <n v="2"/>
    <n v="1"/>
    <n v="1"/>
    <m/>
    <m/>
    <m/>
    <m/>
    <m/>
    <m/>
    <d v="2025-02-10T00:00:00"/>
    <d v="2025-03-07T00:00:00"/>
    <x v="7"/>
    <x v="2"/>
  </r>
  <r>
    <n v="310"/>
    <x v="309"/>
    <s v="ถนนสายบ้านบึง- บ้านค่าย ตำบลบางบุตร ​อำเภอบ้านค่าย จังหวัดระยอง 21120"/>
    <s v="0-3864-1007​​​​​​​​​​​​​​"/>
    <s v="ระยอง"/>
    <n v="2"/>
    <n v="1"/>
    <n v="1"/>
    <m/>
    <m/>
    <m/>
    <m/>
    <m/>
    <m/>
    <d v="2025-02-10T00:00:00"/>
    <d v="2025-03-07T00:00:00"/>
    <x v="7"/>
    <x v="2"/>
  </r>
  <r>
    <n v="311"/>
    <x v="310"/>
    <s v="บริเวณที่ว่าการอำเภอบ้านฉาง ถนนสุขุมวิท ตำบลบ้านฉาง อำเภอบ้านฉาง จังหวัดระยอง 21130"/>
    <s v="0-3860-1793​​​​​​​​​​​​​​"/>
    <s v="ระยอง"/>
    <n v="2"/>
    <n v="1"/>
    <n v="1"/>
    <m/>
    <m/>
    <m/>
    <m/>
    <m/>
    <m/>
    <d v="2025-02-10T00:00:00"/>
    <d v="2025-03-07T00:00:00"/>
    <x v="15"/>
    <x v="2"/>
  </r>
  <r>
    <n v="312"/>
    <x v="311"/>
    <s v="ถนนรื่นรมย์ประชาราษฎร์ ตำบลปลวกแดง ​อำเภอปลวกแดง จังหวัดระยอง 21140"/>
    <s v="0-3865-9093​​​​​​​​​​​​​​"/>
    <s v="ระยอง"/>
    <n v="2"/>
    <n v="1"/>
    <n v="1"/>
    <m/>
    <m/>
    <m/>
    <m/>
    <m/>
    <m/>
    <d v="2025-02-10T00:00:00"/>
    <d v="2025-03-07T00:00:00"/>
    <x v="15"/>
    <x v="2"/>
  </r>
  <r>
    <n v="313"/>
    <x v="312"/>
    <s v="เลขที่ 30 ตำบลหน้าเมือง อำเภอเมือง จังหวัดราชบุรี 70000"/>
    <s v="0-3232-5800"/>
    <s v="ราชบุรี"/>
    <n v="2"/>
    <n v="1"/>
    <n v="1"/>
    <m/>
    <m/>
    <m/>
    <m/>
    <m/>
    <m/>
    <d v="2025-02-10T00:00:00"/>
    <d v="2025-03-07T00:00:00"/>
    <x v="6"/>
    <x v="1"/>
  </r>
  <r>
    <n v="314"/>
    <x v="313"/>
    <s v="เลขที่ 201 หมู่ 2 ถนนสายเลี่ยงเมืองราชบุรี-จอมบึง-สวนผึ้ง ตำบลจอมบึง อำเภอจอมบึง จังหวัดราชบุรี 70150"/>
    <s v="0-3226-1136​​​​​​​​​​​​​​​"/>
    <s v="ราชบุรี"/>
    <n v="2"/>
    <n v="1"/>
    <n v="1"/>
    <m/>
    <m/>
    <m/>
    <m/>
    <m/>
    <m/>
    <d v="2025-02-10T00:00:00"/>
    <d v="2025-03-07T00:00:00"/>
    <x v="14"/>
    <x v="1"/>
  </r>
  <r>
    <n v="315"/>
    <x v="314"/>
    <s v="เลขที่ 133 หมู่ 3 ถนนทรงพล ตำบลหนองอ้อ อำเภอบ้านโป่ง จังหวัดราชบุรี 70110"/>
    <s v="0-3221-1250, 0-3222-1216​​​​​​​​​​​​​​"/>
    <s v="ราชบุรี"/>
    <n v="2"/>
    <n v="1"/>
    <n v="1"/>
    <m/>
    <m/>
    <m/>
    <m/>
    <m/>
    <m/>
    <d v="2025-02-10T00:00:00"/>
    <d v="2025-03-07T00:00:00"/>
    <x v="6"/>
    <x v="1"/>
  </r>
  <r>
    <n v="316"/>
    <x v="315"/>
    <s v="เลขที่ 192 หมู่ 4 ตำบลดอนทราย อำเภอปากท่อ จังหวัดราชบุรี 70140"/>
    <s v="0-3228-1326​​​​​​​​​​​​​​"/>
    <s v="ราชบุรี"/>
    <n v="2"/>
    <n v="1"/>
    <n v="1"/>
    <m/>
    <m/>
    <m/>
    <m/>
    <m/>
    <m/>
    <d v="2025-02-10T00:00:00"/>
    <d v="2025-03-07T00:00:00"/>
    <x v="6"/>
    <x v="1"/>
  </r>
  <r>
    <n v="317"/>
    <x v="316"/>
    <s v="เลขที่ 216 หมู่ 4 ตำบลบ้านเลือก อำเภอโพธาราม จังหวัดราชบุรี 70120"/>
    <s v="0-3223-1840​​​​​​​​​​​​​​​"/>
    <s v="ราชบุรี"/>
    <n v="2"/>
    <n v="1"/>
    <n v="1"/>
    <m/>
    <m/>
    <m/>
    <m/>
    <m/>
    <m/>
    <d v="2025-02-10T00:00:00"/>
    <d v="2025-03-07T00:00:00"/>
    <x v="14"/>
    <x v="1"/>
  </r>
  <r>
    <n v="318"/>
    <x v="317"/>
    <s v="ถนนเขาวัง-เหมืองผาปกค้างคาว หมู่ 1 ตำบลป่าหวาย อำเภอสวนผึ้ง ​จังหวัดราชบุรี 70180"/>
    <s v="0-3236-4446​"/>
    <s v="ราชบุรี"/>
    <n v="2"/>
    <n v="1"/>
    <n v="1"/>
    <m/>
    <m/>
    <m/>
    <m/>
    <m/>
    <m/>
    <d v="2025-02-10T00:00:00"/>
    <d v="2025-03-07T00:00:00"/>
    <x v="14"/>
    <x v="1"/>
  </r>
  <r>
    <n v="319"/>
    <x v="318"/>
    <s v="ถนนพหลโยธิน ตำบลทะเลชุบศร อำเภอเมือง​ลพบุรี จังหวัดลพบุรี 15000"/>
    <s v="0-3641-1040"/>
    <s v="ลพบุรี"/>
    <n v="2"/>
    <n v="1"/>
    <n v="1"/>
    <m/>
    <m/>
    <m/>
    <m/>
    <m/>
    <m/>
    <d v="2025-02-10T00:00:00"/>
    <d v="2025-03-07T00:00:00"/>
    <x v="17"/>
    <x v="2"/>
  </r>
  <r>
    <n v="320"/>
    <x v="319"/>
    <s v="ถนนพหลโยธิน กม. 192.5 หมู่ 6 ตำบลโคกสำโรง อำเภอโคกสำโรง จังหวัดลพบุรี 15120"/>
    <s v="0-3677-6090​"/>
    <s v="ลพบุรี"/>
    <n v="2"/>
    <n v="1"/>
    <n v="1"/>
    <m/>
    <m/>
    <m/>
    <m/>
    <m/>
    <m/>
    <d v="2025-02-10T00:00:00"/>
    <d v="2025-03-07T00:00:00"/>
    <x v="17"/>
    <x v="2"/>
  </r>
  <r>
    <n v="321"/>
    <x v="320"/>
    <s v="เลขที่ 31 หมู่ 7 ถนนสุระนารายณ์ ตำบลลำนารายณ์ อำเภอชัยบาดาล จังหวัดลพบุรี 15130"/>
    <s v="0-3677-6536​​"/>
    <s v="ลพบุรี"/>
    <n v="2"/>
    <n v="1"/>
    <n v="1"/>
    <m/>
    <m/>
    <m/>
    <m/>
    <m/>
    <m/>
    <d v="2025-02-10T00:00:00"/>
    <d v="2025-03-07T00:00:00"/>
    <x v="17"/>
    <x v="2"/>
  </r>
  <r>
    <n v="322"/>
    <x v="321"/>
    <s v="เลขที่ 188 หมู่ที่ 6 ตำบลโพนทอง อำเภอบ้านหมี่ จังหวัดลพบุรี 15110"/>
    <s v="0-3647-1478"/>
    <s v="ลพบุรี"/>
    <n v="2"/>
    <n v="1"/>
    <n v="1"/>
    <m/>
    <m/>
    <m/>
    <m/>
    <m/>
    <m/>
    <d v="2025-02-10T00:00:00"/>
    <d v="2025-03-07T00:00:00"/>
    <x v="15"/>
    <x v="2"/>
  </r>
  <r>
    <n v="323"/>
    <x v="322"/>
    <s v="ถนนสายตรี (ลพบุรี-วังม่วง) อำเภอพัฒนานิคม จังหวัดลพบุรี 15140"/>
    <s v="0-3649-1415​​"/>
    <s v="ลพบุรี"/>
    <n v="2"/>
    <n v="1"/>
    <n v="1"/>
    <m/>
    <m/>
    <m/>
    <m/>
    <m/>
    <m/>
    <d v="2025-02-10T00:00:00"/>
    <d v="2025-03-07T00:00:00"/>
    <x v="15"/>
    <x v="2"/>
  </r>
  <r>
    <n v="324"/>
    <x v="323"/>
    <s v="ถนนบุญวาทย์ ตำบลหัวเวียง อำเภอเมือง จังหวัดลำปาง 52000"/>
    <s v="0-5421-7420 ต่อ 31"/>
    <s v="ลำปาง"/>
    <n v="2"/>
    <n v="1"/>
    <n v="1"/>
    <m/>
    <m/>
    <m/>
    <m/>
    <m/>
    <m/>
    <d v="2025-02-10T00:00:00"/>
    <d v="2025-03-07T00:00:00"/>
    <x v="17"/>
    <x v="2"/>
  </r>
  <r>
    <n v="325"/>
    <x v="324"/>
    <s v="ตำบลศาลา อำเภอเกาะคา จังหวัดลำปาง 52130"/>
    <s v="0-5428-1748​​"/>
    <s v="ลำปาง"/>
    <n v="2"/>
    <n v="1"/>
    <n v="1"/>
    <m/>
    <m/>
    <m/>
    <m/>
    <m/>
    <m/>
    <d v="2025-02-10T00:00:00"/>
    <d v="2025-03-07T00:00:00"/>
    <x v="12"/>
    <x v="2"/>
  </r>
  <r>
    <n v="326"/>
    <x v="325"/>
    <s v="ถนนพหลโยธิน ตำบลเหนือหลวง อำเภองาว จังหวัดลำปาง 52110"/>
    <s v="0-5426-1125​​​​"/>
    <s v="ลำปาง"/>
    <n v="2"/>
    <n v="1"/>
    <n v="1"/>
    <m/>
    <m/>
    <m/>
    <m/>
    <m/>
    <m/>
    <d v="2025-02-10T00:00:00"/>
    <d v="2025-03-07T00:00:00"/>
    <x v="13"/>
    <x v="2"/>
  </r>
  <r>
    <n v="327"/>
    <x v="326"/>
    <s v="252 หมู่ 3 ตำบลวิเชตนคร (ถนนลำปาง - แจ้ห่ม) อำเภอแจ้ห่ม จังหวัดลำปาง 52120"/>
    <s v="0-5427-1197​​​"/>
    <s v="ลำปาง"/>
    <n v="2"/>
    <n v="1"/>
    <n v="1"/>
    <m/>
    <m/>
    <m/>
    <m/>
    <m/>
    <m/>
    <d v="2025-02-10T00:00:00"/>
    <d v="2025-03-07T00:00:00"/>
    <x v="7"/>
    <x v="2"/>
  </r>
  <r>
    <n v="328"/>
    <x v="327"/>
    <s v="ที่ว่าการอำเภอเถิน ตำบลล้อมแรด ​อำเภอเถิน จังหวัดลำปาง 52160"/>
    <s v="0-5429-1789​"/>
    <s v="ลำปาง"/>
    <n v="2"/>
    <n v="1"/>
    <n v="1"/>
    <m/>
    <m/>
    <m/>
    <m/>
    <m/>
    <m/>
    <d v="2025-02-10T00:00:00"/>
    <d v="2025-03-07T00:00:00"/>
    <x v="6"/>
    <x v="1"/>
  </r>
  <r>
    <n v="329"/>
    <x v="328"/>
    <s v="หมู่ 3 ตำบลนาครัว อำเภอแม่ทะ จังหวัดลำปาง 52150"/>
    <s v="0-5428-9250​​​"/>
    <s v="ลำปาง"/>
    <n v="2"/>
    <n v="1"/>
    <n v="1"/>
    <m/>
    <m/>
    <m/>
    <m/>
    <m/>
    <m/>
    <d v="2025-02-10T00:00:00"/>
    <d v="2025-03-07T00:00:00"/>
    <x v="12"/>
    <x v="2"/>
  </r>
  <r>
    <n v="330"/>
    <x v="329"/>
    <s v="ถนนแม่พริก อำเภอแม่พริก จังหวัดลำปาง 52180"/>
    <s v="0-5429-9117"/>
    <s v="ลำปาง"/>
    <n v="2"/>
    <n v="1"/>
    <n v="1"/>
    <m/>
    <m/>
    <m/>
    <m/>
    <m/>
    <m/>
    <d v="2025-02-10T00:00:00"/>
    <d v="2025-03-07T00:00:00"/>
    <x v="6"/>
    <x v="1"/>
  </r>
  <r>
    <n v="331"/>
    <x v="330"/>
    <s v="หมู่ 4 ตำบลวังเหนือ อำเภอวังเหนือ จังหวัดลำปาง 52140"/>
    <s v="0-5427-9012​"/>
    <s v="ลำปาง"/>
    <n v="2"/>
    <n v="1"/>
    <n v="1"/>
    <m/>
    <m/>
    <m/>
    <m/>
    <m/>
    <m/>
    <d v="2025-02-10T00:00:00"/>
    <d v="2025-03-07T00:00:00"/>
    <x v="15"/>
    <x v="2"/>
  </r>
  <r>
    <n v="332"/>
    <x v="331"/>
    <s v="ถนนสมัยนิลดำริ ตำบลสบปราบ ​อำเภอสบปราบ จังหวัดลำปาง 52170"/>
    <s v="0-5429-6200​"/>
    <s v="ลำปาง"/>
    <n v="2"/>
    <n v="1"/>
    <n v="1"/>
    <m/>
    <m/>
    <m/>
    <m/>
    <m/>
    <m/>
    <d v="2025-02-10T00:00:00"/>
    <d v="2025-03-07T00:00:00"/>
    <x v="14"/>
    <x v="1"/>
  </r>
  <r>
    <n v="333"/>
    <x v="332"/>
    <s v="96 หมู่ 11 ตำบลทุ่งงาม อำเภอเสริมงาม จังหวัดลำปาง​ 52210"/>
    <s v="0-5428-6065"/>
    <s v="ลำปาง"/>
    <n v="2"/>
    <n v="1"/>
    <n v="1"/>
    <m/>
    <m/>
    <m/>
    <m/>
    <m/>
    <m/>
    <d v="2025-02-10T00:00:00"/>
    <d v="2025-03-07T00:00:00"/>
    <x v="14"/>
    <x v="1"/>
  </r>
  <r>
    <n v="334"/>
    <x v="333"/>
    <s v="ถนนจามเทวี ตำบลห้างฉัตร อำเภอห้างฉัตร จังหวัดลำปาง 52190"/>
    <s v="0-5426-9113​"/>
    <s v="ลำปาง"/>
    <n v="2"/>
    <n v="1"/>
    <n v="1"/>
    <m/>
    <m/>
    <m/>
    <m/>
    <m/>
    <m/>
    <d v="2025-02-10T00:00:00"/>
    <d v="2025-03-07T00:00:00"/>
    <x v="12"/>
    <x v="2"/>
  </r>
  <r>
    <n v="335"/>
    <x v="334"/>
    <s v="ถนนอินทยงยศ ตำบลในเมือง อำเภอเมือง จังหวัดลำพูน 51000"/>
    <s v="0-5351-1098 ต่อ 103"/>
    <s v="ลำพูน"/>
    <n v="2"/>
    <n v="1"/>
    <n v="1"/>
    <m/>
    <m/>
    <m/>
    <m/>
    <m/>
    <m/>
    <d v="2025-02-10T00:00:00"/>
    <d v="2025-03-07T00:00:00"/>
    <x v="0"/>
    <x v="0"/>
  </r>
  <r>
    <n v="336"/>
    <x v="335"/>
    <s v="ถนนลำพูน- ลี้ หมู่ 7 ตำบลบ้านโฮ่ง ​อำเภอบ้านโฮ่ง จังหวัดลำพูน​ 51130"/>
    <s v="0-5398-0494"/>
    <s v="ลำพูน"/>
    <n v="2"/>
    <n v="1"/>
    <n v="1"/>
    <m/>
    <m/>
    <m/>
    <m/>
    <m/>
    <m/>
    <d v="2025-02-10T00:00:00"/>
    <d v="2025-03-07T00:00:00"/>
    <x v="0"/>
    <x v="0"/>
  </r>
  <r>
    <n v="337"/>
    <x v="336"/>
    <s v="อยู่ภายในบริเวณที่ว่าการอำเภอป่าซาง ​​​อำเภอป่าซาง จังหวัดลำพูน​​​ 51120"/>
    <s v="0-5352-1767"/>
    <s v="ลำพูน"/>
    <n v="2"/>
    <n v="1"/>
    <n v="1"/>
    <m/>
    <m/>
    <m/>
    <m/>
    <m/>
    <m/>
    <d v="2025-02-10T00:00:00"/>
    <d v="2025-03-07T00:00:00"/>
    <x v="2"/>
    <x v="0"/>
  </r>
  <r>
    <n v="338"/>
    <x v="337"/>
    <s v="313 หมู่ 3 ตำบลทาสบเส้า อำเภอแม่ทา จังหวัดลำพูน 51140"/>
    <s v="0-5397-6091​"/>
    <s v="ลำพูน"/>
    <n v="2"/>
    <n v="1"/>
    <n v="1"/>
    <m/>
    <m/>
    <m/>
    <m/>
    <m/>
    <m/>
    <d v="2025-02-10T00:00:00"/>
    <d v="2025-03-07T00:00:00"/>
    <x v="2"/>
    <x v="0"/>
  </r>
  <r>
    <n v="339"/>
    <x v="338"/>
    <s v="ถนนพหลโยธิน อำเภอลี้ จังหวัดลำพูน​ 51110"/>
    <s v="0-5397-9812​"/>
    <s v="ลำพูน"/>
    <n v="2"/>
    <n v="1"/>
    <n v="1"/>
    <m/>
    <m/>
    <m/>
    <m/>
    <m/>
    <m/>
    <d v="2025-02-10T00:00:00"/>
    <d v="2025-03-07T00:00:00"/>
    <x v="0"/>
    <x v="0"/>
  </r>
  <r>
    <n v="340"/>
    <x v="339"/>
    <s v="ถนนป่าแดด-บ้านธิ ตำบลบ้านธิ จังหวัดลำพูน​ 51180"/>
    <s v="0-5350-1695​​​"/>
    <s v="ลำพูน"/>
    <n v="2"/>
    <n v="1"/>
    <n v="1"/>
    <m/>
    <m/>
    <m/>
    <m/>
    <m/>
    <m/>
    <d v="2025-02-10T00:00:00"/>
    <d v="2025-03-07T00:00:00"/>
    <x v="1"/>
    <x v="0"/>
  </r>
  <r>
    <n v="341"/>
    <x v="340"/>
    <s v="ถนนนกแก้ว ตำบลกุดป่อง อำเภอเมือง จังหวัดเลย 42000"/>
    <s v="0-4281-1560 ต่อ 21"/>
    <s v="เลย"/>
    <n v="2"/>
    <n v="1"/>
    <n v="1"/>
    <m/>
    <m/>
    <m/>
    <m/>
    <m/>
    <m/>
    <d v="2025-02-10T00:00:00"/>
    <d v="2025-03-07T00:00:00"/>
    <x v="4"/>
    <x v="1"/>
  </r>
  <r>
    <n v="342"/>
    <x v="341"/>
    <s v="ถนนชายโขง ตำบลเชียงคาน อำเภอเชียงคาน จังหวัดเลย​ 42110"/>
    <s v="0-4282-1033​​​"/>
    <s v="เลย"/>
    <n v="2"/>
    <n v="1"/>
    <n v="1"/>
    <m/>
    <m/>
    <m/>
    <m/>
    <m/>
    <m/>
    <d v="2025-02-10T00:00:00"/>
    <d v="2025-03-07T00:00:00"/>
    <x v="4"/>
    <x v="1"/>
  </r>
  <r>
    <n v="343"/>
    <x v="342"/>
    <s v="ถนนแก้วอาสา ตำบลด่านซ้าย อำเภอด่านซ้าย จังหวัดเลย​ 42120"/>
    <s v="0-4289-1330​​​​ ต่อ 11"/>
    <s v="เลย"/>
    <n v="2"/>
    <n v="1"/>
    <n v="1"/>
    <m/>
    <m/>
    <m/>
    <m/>
    <m/>
    <m/>
    <d v="2025-02-10T00:00:00"/>
    <d v="2025-03-07T00:00:00"/>
    <x v="5"/>
    <x v="1"/>
  </r>
  <r>
    <n v="344"/>
    <x v="343"/>
    <s v="ถนนราชวิถี อำเภอภูกระดึง จังหวัดเลย​ 42180"/>
    <s v="0-4287-1401​"/>
    <s v="เลย"/>
    <n v="2"/>
    <n v="1"/>
    <n v="1"/>
    <m/>
    <m/>
    <m/>
    <m/>
    <m/>
    <m/>
    <d v="2025-02-10T00:00:00"/>
    <d v="2025-03-07T00:00:00"/>
    <x v="5"/>
    <x v="1"/>
  </r>
  <r>
    <n v="345"/>
    <x v="344"/>
    <s v="ถนนภูมิวิถี ตำบลวังสะพุง อำเภอวังสะพุง จังหวัดเลย​ 42120"/>
    <s v="0-4284-1560​"/>
    <s v="เลย"/>
    <n v="2"/>
    <n v="1"/>
    <n v="1"/>
    <m/>
    <m/>
    <m/>
    <m/>
    <m/>
    <m/>
    <d v="2025-02-10T00:00:00"/>
    <d v="2025-03-07T00:00:00"/>
    <x v="5"/>
    <x v="1"/>
  </r>
  <r>
    <n v="346"/>
    <x v="345"/>
    <s v="304 หมู่ 6 ถนนเลี่ยงเมือง ตำบลหนองครก อำเภอเมืองศรีสะเกษ จังหวัดศรีสะเกษ 33000"/>
    <s v="0-4561-2600 ต่อ 14"/>
    <s v="ศรีสะเกษ"/>
    <n v="2"/>
    <n v="1"/>
    <n v="1"/>
    <m/>
    <m/>
    <m/>
    <m/>
    <m/>
    <m/>
    <d v="2025-02-10T00:00:00"/>
    <d v="2025-03-07T00:00:00"/>
    <x v="8"/>
    <x v="0"/>
  </r>
  <r>
    <n v="347"/>
    <x v="346"/>
    <s v="ถนนอนันตภักดี ตำบลน้ำอ้อม อำเภอกันทรลักษ์ จังหวัดศรีสะเกษ​ 33110"/>
    <s v="0-4566-1570​​​"/>
    <s v="ศรีสะเกษ"/>
    <n v="2"/>
    <n v="1"/>
    <n v="1"/>
    <m/>
    <m/>
    <m/>
    <m/>
    <m/>
    <m/>
    <d v="2025-02-10T00:00:00"/>
    <d v="2025-03-07T00:00:00"/>
    <x v="8"/>
    <x v="0"/>
  </r>
  <r>
    <n v="348"/>
    <x v="347"/>
    <s v="ถนนประชารังสฤษดิ์ ตำบลดูน อำเภอกันทรารมย์ ​จังหวัดศรีสะเกษ 33130"/>
    <s v="0-4565-1193​"/>
    <s v="ศรีสะเกษ"/>
    <n v="2"/>
    <n v="1"/>
    <n v="1"/>
    <m/>
    <m/>
    <m/>
    <m/>
    <m/>
    <m/>
    <d v="2025-02-10T00:00:00"/>
    <d v="2025-03-07T00:00:00"/>
    <x v="8"/>
    <x v="0"/>
  </r>
  <r>
    <n v="349"/>
    <x v="348"/>
    <s v="ถนนไกรภักดี อำเภอขุขันธ์ จังหวัดศรีสะเกษ 33140"/>
    <s v="0-4567-1242​​​​"/>
    <s v="ศรีสะเกษ"/>
    <n v="2"/>
    <n v="1"/>
    <n v="1"/>
    <m/>
    <m/>
    <m/>
    <m/>
    <m/>
    <m/>
    <d v="2025-02-10T00:00:00"/>
    <d v="2025-03-07T00:00:00"/>
    <x v="8"/>
    <x v="0"/>
  </r>
  <r>
    <n v="350"/>
    <x v="349"/>
    <s v="ถนนขุนหาญ- พยุห์ ตำบลสิ ​อำเภอขุนหาญ จังหวัดศรีสะเกษ​ 33150"/>
    <s v="0-4567-9204"/>
    <s v="ศรีสะเกษ"/>
    <n v="2"/>
    <n v="1"/>
    <n v="1"/>
    <m/>
    <m/>
    <m/>
    <m/>
    <m/>
    <m/>
    <d v="2025-02-10T00:00:00"/>
    <d v="2025-03-07T00:00:00"/>
    <x v="3"/>
    <x v="0"/>
  </r>
  <r>
    <n v="351"/>
    <x v="350"/>
    <s v="ถนนสุขาภิบาล 9 อำเภอปรางค์กู่ จังหวัดศรีสะเกษ 33170"/>
    <s v="0-4569-7130​"/>
    <s v="ศรีสะเกษ"/>
    <n v="2"/>
    <n v="1"/>
    <n v="1"/>
    <m/>
    <m/>
    <m/>
    <m/>
    <m/>
    <m/>
    <d v="2025-02-10T00:00:00"/>
    <d v="2025-03-07T00:00:00"/>
    <x v="3"/>
    <x v="0"/>
  </r>
  <r>
    <n v="352"/>
    <x v="351"/>
    <s v="ถนนบริหาร หมู่ 1 ตำบลเมืองคง ​อำเภอราษีไศล จังหวัดศรีสะเกษ 33160"/>
    <s v="0-4568-1185​​​​"/>
    <s v="ศรีสะเกษ"/>
    <n v="2"/>
    <n v="1"/>
    <n v="1"/>
    <m/>
    <m/>
    <m/>
    <m/>
    <m/>
    <m/>
    <d v="2025-02-10T00:00:00"/>
    <d v="2025-03-07T00:00:00"/>
    <x v="3"/>
    <x v="0"/>
  </r>
  <r>
    <n v="353"/>
    <x v="352"/>
    <s v="ถนนสุขาภิบาล ตำบลกำแพง ​อำเภออุทุมพรพิสัย จังหวัดศรีสะเกษ​ 33120"/>
    <s v="0-4569-2126​"/>
    <s v="ศรีสะเกษ"/>
    <n v="2"/>
    <n v="1"/>
    <n v="1"/>
    <m/>
    <m/>
    <m/>
    <m/>
    <m/>
    <m/>
    <d v="2025-02-10T00:00:00"/>
    <d v="2025-03-07T00:00:00"/>
    <x v="3"/>
    <x v="0"/>
  </r>
  <r>
    <n v="354"/>
    <x v="353"/>
    <s v="ตั้งอยู่ในบริเวณศูนย์ราชการจังหวัดสกลนคร ตำบลธาตุเชิงชุม อำเภอเมือง จังหวัดสกลนคร 47000"/>
    <s v="0-4271-1158"/>
    <s v="สกลนคร"/>
    <n v="2"/>
    <n v="1"/>
    <n v="1"/>
    <m/>
    <m/>
    <m/>
    <m/>
    <m/>
    <m/>
    <d v="2025-02-10T00:00:00"/>
    <d v="2025-03-07T00:00:00"/>
    <x v="13"/>
    <x v="2"/>
  </r>
  <r>
    <n v="355"/>
    <x v="354"/>
    <s v="ตั้งอยู่ที่บริเวณศูนย์ราชการอำเภอพรรณานิคม ถนนนิตโย จังหวัดสกลนคร 47130"/>
    <s v="0-4277-9187​"/>
    <s v="สกลนคร"/>
    <n v="2"/>
    <n v="1"/>
    <n v="1"/>
    <m/>
    <m/>
    <m/>
    <m/>
    <m/>
    <m/>
    <d v="2025-02-10T00:00:00"/>
    <d v="2025-03-07T00:00:00"/>
    <x v="13"/>
    <x v="2"/>
  </r>
  <r>
    <n v="356"/>
    <x v="355"/>
    <s v="ตั้งอยู่ในบริเวณศูนย์ราชการอำเภอพังโคน ติดทางหลวงแผ่นดินสายสกลนคร-อุดรธานี 47160"/>
    <s v="0-4277-1155​"/>
    <s v="สกลนคร"/>
    <n v="2"/>
    <n v="1"/>
    <n v="1"/>
    <m/>
    <m/>
    <m/>
    <m/>
    <m/>
    <m/>
    <d v="2025-02-10T00:00:00"/>
    <d v="2025-03-07T00:00:00"/>
    <x v="13"/>
    <x v="2"/>
  </r>
  <r>
    <n v="357"/>
    <x v="356"/>
    <s v="ถนนพังโคน-บึงกาฬ ตำบลวานรนิวาส อำเภอวานรนิวาส จังหวัดสกลนคร 47120"/>
    <s v="0-4279-1486​​"/>
    <s v="สกลนคร"/>
    <n v="2"/>
    <n v="1"/>
    <n v="1"/>
    <m/>
    <m/>
    <m/>
    <m/>
    <m/>
    <m/>
    <d v="2025-02-10T00:00:00"/>
    <d v="2025-03-07T00:00:00"/>
    <x v="13"/>
    <x v="2"/>
  </r>
  <r>
    <n v="358"/>
    <x v="357"/>
    <s v="ตั้งอยู่ที่บริเวณศูนย์ราชการอำเภอวาริชภูมิ จังหวัดสกลนคร 47150"/>
    <s v="0-4278-1248​​"/>
    <s v="สกลนคร"/>
    <n v="2"/>
    <n v="1"/>
    <n v="1"/>
    <m/>
    <m/>
    <m/>
    <m/>
    <m/>
    <m/>
    <d v="2025-02-10T00:00:00"/>
    <d v="2025-03-07T00:00:00"/>
    <x v="13"/>
    <x v="2"/>
  </r>
  <r>
    <n v="359"/>
    <x v="358"/>
    <s v="ตั้งอยู่ที่บริเวณศูนย์ราชการอำเภอสว่างแดนดิน ถนนสามัคคี ตำบลสว่างแดนดิน อำเภอสว่างแดนดิน จังหวัดสกลนคร 47110"/>
    <s v="0-4272-2224"/>
    <s v="สกลนคร"/>
    <n v="2"/>
    <n v="1"/>
    <n v="1"/>
    <m/>
    <m/>
    <m/>
    <m/>
    <m/>
    <m/>
    <d v="2025-02-10T00:00:00"/>
    <d v="2025-03-07T00:00:00"/>
    <x v="7"/>
    <x v="2"/>
  </r>
  <r>
    <n v="360"/>
    <x v="359"/>
    <s v="ตั้งอยู่ในบริเวณศูนย์ราชการอำเภออากาศอำนวย ถนนไทยพาณิชย์​ อำเภออากาศอำนวย จังหวัดสกลนคร 47170"/>
    <s v="0-4279-9244​​"/>
    <s v="สกลนคร"/>
    <n v="2"/>
    <n v="1"/>
    <n v="1"/>
    <m/>
    <m/>
    <m/>
    <m/>
    <m/>
    <m/>
    <d v="2025-02-10T00:00:00"/>
    <d v="2025-03-07T00:00:00"/>
    <x v="7"/>
    <x v="2"/>
  </r>
  <r>
    <n v="361"/>
    <x v="360"/>
    <s v="ตั้งอยู่บริเวณศูนย์ราชการอำเภอกุสุมาลย์ อำเภอกุสุมาลย์ จังหวัดสกลนคร 47210"/>
    <s v="0-4276-9126"/>
    <s v="สกลนคร"/>
    <n v="2"/>
    <n v="1"/>
    <n v="1"/>
    <m/>
    <m/>
    <m/>
    <m/>
    <m/>
    <m/>
    <d v="2025-02-10T00:00:00"/>
    <d v="2025-03-07T00:00:00"/>
    <x v="7"/>
    <x v="2"/>
  </r>
  <r>
    <n v="362"/>
    <x v="361"/>
    <s v="ตั้งอยู่บริเวณศูนย์ราชการอำเภอบ้านม่วง ​ อำเภอบ้านม่วง จังหวัดสกลนคร 47140"/>
    <s v="0-4279-4206​​"/>
    <s v="สกลนคร"/>
    <n v="2"/>
    <n v="1"/>
    <n v="1"/>
    <m/>
    <m/>
    <m/>
    <m/>
    <m/>
    <m/>
    <d v="2025-02-10T00:00:00"/>
    <d v="2025-03-07T00:00:00"/>
    <x v="7"/>
    <x v="2"/>
  </r>
  <r>
    <n v="363"/>
    <x v="362"/>
    <s v="ถนนราชดำเนิน ตำบลบ่อยาง อำเภอเมือง จังหวัดสงขลา 90000"/>
    <s v="0-7431-1220 ต่อ 16"/>
    <s v="สงขลา"/>
    <n v="2"/>
    <n v="1"/>
    <n v="1"/>
    <m/>
    <m/>
    <m/>
    <m/>
    <m/>
    <m/>
    <d v="2025-02-10T00:00:00"/>
    <d v="2025-03-07T00:00:00"/>
    <x v="1"/>
    <x v="0"/>
  </r>
  <r>
    <n v="364"/>
    <x v="363"/>
    <s v="ถนนราษฎร์บำรุง หมู่ 2 ตำบลบ้านนา อำเภอจะนะ จังหวัดสงขลา 90130"/>
    <s v="0-7420-7096"/>
    <s v="สงขลา"/>
    <n v="2"/>
    <n v="1"/>
    <n v="1"/>
    <m/>
    <m/>
    <m/>
    <m/>
    <m/>
    <m/>
    <d v="2025-02-10T00:00:00"/>
    <d v="2025-03-07T00:00:00"/>
    <x v="16"/>
    <x v="3"/>
  </r>
  <r>
    <n v="365"/>
    <x v="364"/>
    <s v="ถนนประธานสุขา อำเภอเทพา จังหวัดสงขลา 90150"/>
    <s v="0-7437-6446"/>
    <s v="สงขลา"/>
    <n v="2"/>
    <n v="1"/>
    <n v="1"/>
    <m/>
    <m/>
    <m/>
    <m/>
    <m/>
    <m/>
    <d v="2025-02-10T00:00:00"/>
    <d v="2025-03-07T00:00:00"/>
    <x v="16"/>
    <x v="3"/>
  </r>
  <r>
    <n v="366"/>
    <x v="365"/>
    <s v="ถนนเพชรเกษม หมู่ 2 ตำบลคลองทราย อำเภอนาทวี จังหวัดสงขลา 90160"/>
    <s v="0-7437-1445"/>
    <s v="สงขลา"/>
    <n v="2"/>
    <n v="1"/>
    <n v="1"/>
    <m/>
    <m/>
    <m/>
    <m/>
    <m/>
    <m/>
    <d v="2025-02-10T00:00:00"/>
    <d v="2025-03-07T00:00:00"/>
    <x v="16"/>
    <x v="3"/>
  </r>
  <r>
    <n v="367"/>
    <x v="366"/>
    <s v="ถนนระโนด-เกาะใหญ่ ตำบลระโนด อำเภอระโนด จังหวัดสงขลา 90140"/>
    <s v="0-7439-2331"/>
    <s v="สงขลา"/>
    <n v="2"/>
    <n v="1"/>
    <n v="1"/>
    <m/>
    <m/>
    <m/>
    <m/>
    <m/>
    <m/>
    <d v="2025-02-10T00:00:00"/>
    <d v="2025-03-07T00:00:00"/>
    <x v="14"/>
    <x v="1"/>
  </r>
  <r>
    <n v="368"/>
    <x v="367"/>
    <s v="ถนนยนตรการกำธรอำเภอรัตภูมิ จังหวัดสงขลา 90180"/>
    <s v="0-7438-8812"/>
    <s v="สงขลา"/>
    <n v="2"/>
    <n v="1"/>
    <n v="1"/>
    <m/>
    <m/>
    <m/>
    <m/>
    <m/>
    <m/>
    <d v="2025-02-10T00:00:00"/>
    <d v="2025-03-07T00:00:00"/>
    <x v="2"/>
    <x v="0"/>
  </r>
  <r>
    <n v="369"/>
    <x v="368"/>
    <s v="ถนนเขาแดง-ระโนด อำเภอสทิงพระ จังหวัดสงขลา 90190"/>
    <s v="0-7439-7060"/>
    <s v="สงขลา"/>
    <n v="2"/>
    <n v="1"/>
    <n v="1"/>
    <m/>
    <m/>
    <m/>
    <m/>
    <m/>
    <m/>
    <d v="2025-02-10T00:00:00"/>
    <d v="2025-03-07T00:00:00"/>
    <x v="14"/>
    <x v="1"/>
  </r>
  <r>
    <n v="370"/>
    <x v="369"/>
    <s v="ถนนกาญจนวนิช หมู่ที่ 1 ตำบลปริก อำเภอสะเดา จังหวัดสงขลา 90120"/>
    <s v="0-7429-8082"/>
    <s v="สงขลา"/>
    <n v="2"/>
    <n v="1"/>
    <n v="1"/>
    <m/>
    <m/>
    <m/>
    <m/>
    <m/>
    <m/>
    <d v="2025-02-10T00:00:00"/>
    <d v="2025-03-07T00:00:00"/>
    <x v="4"/>
    <x v="1"/>
  </r>
  <r>
    <n v="371"/>
    <x v="370"/>
    <s v="ตำบลสะบ้าย้อย อำเภอสะบ้าย้อย จังหวัดสงขลา 90210 "/>
    <s v="0-7437-7026"/>
    <s v="สงขลา"/>
    <n v="2"/>
    <n v="1"/>
    <n v="1"/>
    <m/>
    <m/>
    <m/>
    <m/>
    <m/>
    <m/>
    <d v="2025-02-10T00:00:00"/>
    <d v="2025-03-07T00:00:00"/>
    <x v="10"/>
    <x v="3"/>
  </r>
  <r>
    <n v="372"/>
    <x v="371"/>
    <s v="ถนนสงขลา-ระโนด อำเภอสิงหนคร จังหวัดสงขลา 90280"/>
    <s v="0-7433-1581"/>
    <s v="สงขลา"/>
    <n v="2"/>
    <n v="1"/>
    <n v="1"/>
    <m/>
    <m/>
    <m/>
    <m/>
    <m/>
    <m/>
    <d v="2025-02-10T00:00:00"/>
    <d v="2025-03-07T00:00:00"/>
    <x v="14"/>
    <x v="1"/>
  </r>
  <r>
    <n v="373"/>
    <x v="372"/>
    <s v="ถนนทุ่งควนจีน หมู่ที่ 6 ตำบลควนลัง อำเภอหาดใหญ่ จังหวัดสงขลา 90110"/>
    <s v="0-7425-0366 ต่อ 209"/>
    <s v="สงขลา"/>
    <n v="2"/>
    <n v="1"/>
    <n v="1"/>
    <m/>
    <m/>
    <m/>
    <m/>
    <m/>
    <m/>
    <d v="2025-02-10T00:00:00"/>
    <d v="2025-03-07T00:00:00"/>
    <x v="2"/>
    <x v="0"/>
  </r>
  <r>
    <n v="374"/>
    <x v="373"/>
    <s v="66/41 ถนน ลพบุรีราเมศวร์ ตำบลคลองแห อำเภอหาดใหญ่ จังหวัดสงขลา 90110 "/>
    <s v="0-7458-0868"/>
    <s v="สงขลา"/>
    <n v="2"/>
    <n v="1"/>
    <n v="1"/>
    <m/>
    <m/>
    <m/>
    <m/>
    <m/>
    <m/>
    <d v="2025-02-10T00:00:00"/>
    <d v="2025-03-07T00:00:00"/>
    <x v="2"/>
    <x v="0"/>
  </r>
  <r>
    <n v="375"/>
    <x v="374"/>
    <s v="หมู่ที่ 2 ถนนเลียบคลองชลประทาน ตำบลคลองขุด อำเภอเมือง จังหวัดสตูล 91000"/>
    <s v="0-7471-1062 ต่อ 16"/>
    <s v="สตูล"/>
    <n v="2"/>
    <n v="1"/>
    <n v="1"/>
    <m/>
    <m/>
    <m/>
    <m/>
    <m/>
    <m/>
    <d v="2025-02-10T00:00:00"/>
    <d v="2025-03-07T00:00:00"/>
    <x v="12"/>
    <x v="2"/>
  </r>
  <r>
    <n v="376"/>
    <x v="375"/>
    <s v="หมู่ที่ 3 ตำบลกำแพง อำเภอละงู จังหวัดสตูล 91110"/>
    <s v="0-7478-1602"/>
    <s v="สตูล"/>
    <n v="2"/>
    <n v="1"/>
    <n v="1"/>
    <m/>
    <m/>
    <m/>
    <m/>
    <m/>
    <m/>
    <d v="2025-02-10T00:00:00"/>
    <d v="2025-03-07T00:00:00"/>
    <x v="12"/>
    <x v="2"/>
  </r>
  <r>
    <n v="377"/>
    <x v="376"/>
    <s v="ถนนศรีสมุทร อำเภอเมือง จังหวัดสมุทรปราการ 10270"/>
    <s v="0-2395-0072 กด 4"/>
    <s v="สมุทรปราการ"/>
    <n v="2"/>
    <n v="1"/>
    <n v="1"/>
    <m/>
    <m/>
    <m/>
    <m/>
    <m/>
    <m/>
    <d v="2025-02-10T00:00:00"/>
    <d v="2025-03-07T00:00:00"/>
    <x v="17"/>
    <x v="2"/>
  </r>
  <r>
    <n v="378"/>
    <x v="377"/>
    <s v="ถนนบางนา-ตราด กม.26 ตำบลบางเสาธง กิ่งอำเภอบางเสาธง จังหวัดสมุทรปราการ 10540"/>
    <s v="0-2338-1953-4"/>
    <s v="สมุทรปราการ"/>
    <n v="2"/>
    <n v="1"/>
    <n v="1"/>
    <m/>
    <m/>
    <m/>
    <m/>
    <m/>
    <m/>
    <d v="2025-02-10T00:00:00"/>
    <d v="2025-03-07T00:00:00"/>
    <x v="17"/>
    <x v="2"/>
  </r>
  <r>
    <n v="379"/>
    <x v="378"/>
    <s v="ถนนเพชรหึงษ์ ตำบลทรงคนอง อำเภอพระประแดง จังหวัดสมุทรปราการ 10130"/>
    <s v="0-2463-2006"/>
    <s v="สมุทรปราการ"/>
    <n v="2"/>
    <n v="1"/>
    <n v="1"/>
    <m/>
    <m/>
    <m/>
    <m/>
    <m/>
    <m/>
    <d v="2025-02-10T00:00:00"/>
    <d v="2025-03-07T00:00:00"/>
    <x v="17"/>
    <x v="2"/>
  </r>
  <r>
    <n v="380"/>
    <x v="379"/>
    <s v="104 หมู่ 5 ถนนสุขสวัสดิ์-นาเกลือ ตำบล แหลมฟ้าผ่า อำเภอพระสมุทรเจดีย์ สมุทรปราการ 10290"/>
    <s v="02 453 7151"/>
    <s v="สมุทรปราการ"/>
    <n v="2"/>
    <n v="1"/>
    <n v="1"/>
    <m/>
    <m/>
    <m/>
    <m/>
    <m/>
    <m/>
    <d v="2025-02-10T00:00:00"/>
    <d v="2025-03-07T00:00:00"/>
    <x v="17"/>
    <x v="2"/>
  </r>
  <r>
    <n v="381"/>
    <x v="380"/>
    <s v="ถนนเอกชัย ตำบลแม่กลอง อำเภอเมืองจังหวัดสมุทรสงคราม 75000"/>
    <s v="0-3471-1323"/>
    <s v="สมุทรสงคราม"/>
    <n v="2"/>
    <n v="1"/>
    <n v="1"/>
    <m/>
    <m/>
    <m/>
    <m/>
    <m/>
    <m/>
    <d v="2025-02-10T00:00:00"/>
    <d v="2025-03-07T00:00:00"/>
    <x v="0"/>
    <x v="0"/>
  </r>
  <r>
    <n v="382"/>
    <x v="381"/>
    <s v="ถนนสรศักดิ์ ตำบลมหาชัย อำเภอเมือง จังหวัดสมุทรสาคร 74000"/>
    <s v="0-3441-1294"/>
    <s v="สมุทรสาคร"/>
    <n v="2"/>
    <n v="1"/>
    <n v="1"/>
    <m/>
    <m/>
    <m/>
    <m/>
    <m/>
    <m/>
    <d v="2025-02-10T00:00:00"/>
    <d v="2025-03-07T00:00:00"/>
    <x v="0"/>
    <x v="0"/>
  </r>
  <r>
    <n v="383"/>
    <x v="382"/>
    <s v="หมู่บ้านเอเซียนคร เลขที่ 50/66 หมู่ 9 เศรษฐกิจ 1 ตำบลคลองมะเดื่อ อำเภอกระทุ่มแบน สมุทรสาคร 74110"/>
    <s v="0-3444-8044 ต่อ 11"/>
    <s v="สมุทรสาคร"/>
    <n v="2"/>
    <n v="1"/>
    <n v="1"/>
    <m/>
    <m/>
    <m/>
    <m/>
    <m/>
    <m/>
    <d v="2025-02-10T00:00:00"/>
    <d v="2025-03-07T00:00:00"/>
    <x v="0"/>
    <x v="0"/>
  </r>
  <r>
    <n v="384"/>
    <x v="383"/>
    <s v="เลขที่ 307/1 หมู่ 1 ตำบลหลักสาม อำเภอบ้านแพ้ว จังหวัดสมุทรสาคร 74120"/>
    <s v="0-3485-0793  ต่อ 13"/>
    <s v="สมุทรสาคร"/>
    <n v="2"/>
    <n v="1"/>
    <n v="1"/>
    <m/>
    <m/>
    <m/>
    <m/>
    <m/>
    <m/>
    <d v="2025-02-10T00:00:00"/>
    <d v="2025-03-07T00:00:00"/>
    <x v="0"/>
    <x v="0"/>
  </r>
  <r>
    <n v="385"/>
    <x v="384"/>
    <s v="515 ถนนเทศบาล 33/1 ตำบลสระแก้ว อำเภอเมือง จังหวัดสระแก้ว 27000"/>
    <s v="0-3724-2656"/>
    <s v="สระแก้ว"/>
    <n v="2"/>
    <n v="1"/>
    <n v="1"/>
    <m/>
    <m/>
    <m/>
    <m/>
    <m/>
    <m/>
    <d v="2025-02-10T00:00:00"/>
    <d v="2025-03-07T00:00:00"/>
    <x v="8"/>
    <x v="0"/>
  </r>
  <r>
    <n v="386"/>
    <x v="385"/>
    <s v="900 หมู่ 2 ตำบลบ้านใหม่หนองไทร อำเภออรัญประเทศ จังหวัดสระแก้ว 27120"/>
    <s v="0-3723-1944"/>
    <s v="สระแก้ว"/>
    <n v="2"/>
    <n v="1"/>
    <n v="1"/>
    <m/>
    <m/>
    <m/>
    <m/>
    <m/>
    <m/>
    <d v="2025-02-10T00:00:00"/>
    <d v="2025-03-07T00:00:00"/>
    <x v="3"/>
    <x v="0"/>
  </r>
  <r>
    <n v="387"/>
    <x v="386"/>
    <s v="ถนนพิชัยณรงค์สงคราม ตำบลปากเพรียว อำเภอเมือง จังหวัดสระบุรี 18000"/>
    <s v="0-3622-3054"/>
    <s v="สระบุรี"/>
    <n v="2"/>
    <n v="1"/>
    <n v="1"/>
    <m/>
    <m/>
    <m/>
    <m/>
    <m/>
    <m/>
    <d v="2025-02-10T00:00:00"/>
    <d v="2025-03-07T00:00:00"/>
    <x v="15"/>
    <x v="2"/>
  </r>
  <r>
    <n v="388"/>
    <x v="387"/>
    <s v="ถนนพระพายัพ อำเภอแก่งคอย จังหวัดสระบุรี 18110"/>
    <s v="0-3624-5316 ต่อ 101"/>
    <s v="สระบุรี"/>
    <n v="2"/>
    <n v="1"/>
    <n v="1"/>
    <m/>
    <m/>
    <m/>
    <m/>
    <m/>
    <m/>
    <d v="2025-02-10T00:00:00"/>
    <d v="2025-03-07T00:00:00"/>
    <x v="7"/>
    <x v="2"/>
  </r>
  <r>
    <n v="389"/>
    <x v="388"/>
    <s v="ถนนสายพระพุทธบาท-โคกตุม ตำบลธารเกษม อำเภอพระพุทธบาท จังหวัดสระบุรี 18120"/>
    <s v="0-3623-9388 ต่อ 12"/>
    <s v="สระบุรี"/>
    <n v="2"/>
    <n v="1"/>
    <n v="1"/>
    <m/>
    <m/>
    <m/>
    <m/>
    <m/>
    <m/>
    <d v="2025-02-10T00:00:00"/>
    <d v="2025-03-07T00:00:00"/>
    <x v="7"/>
    <x v="2"/>
  </r>
  <r>
    <n v="390"/>
    <x v="389"/>
    <s v="238 หมู่ 8 ถนนสุขาภิบาลหินกอง ตำบลห้วยทราย อำเภอหนองแค จังหวัดสระบุรี"/>
    <s v="0-3633-7065"/>
    <s v="สระบุรี"/>
    <n v="2"/>
    <n v="1"/>
    <n v="1"/>
    <m/>
    <m/>
    <m/>
    <m/>
    <m/>
    <m/>
    <d v="2025-02-10T00:00:00"/>
    <d v="2025-03-07T00:00:00"/>
    <x v="7"/>
    <x v="2"/>
  </r>
  <r>
    <n v="391"/>
    <x v="390"/>
    <s v="ถนนวิไลจิตต์ ตำบลบางพุทรา อำเภอเมือง จังหวัดสิงห์บุรี 16000"/>
    <s v="0-3651-1120 ต่อ 108"/>
    <s v="สิงห์บุรี"/>
    <n v="2"/>
    <n v="1"/>
    <n v="1"/>
    <m/>
    <m/>
    <m/>
    <m/>
    <m/>
    <m/>
    <d v="2025-02-10T00:00:00"/>
    <d v="2025-03-07T00:00:00"/>
    <x v="17"/>
    <x v="2"/>
  </r>
  <r>
    <n v="392"/>
    <x v="391"/>
    <s v="ถนนนิกรเกษม อำเภอเมือง จังหวัดสุโขทัย 64000"/>
    <s v="0-5561-3359"/>
    <s v="สุโขทัย"/>
    <n v="2"/>
    <n v="1"/>
    <n v="1"/>
    <m/>
    <m/>
    <m/>
    <m/>
    <m/>
    <m/>
    <d v="2025-02-10T00:00:00"/>
    <d v="2025-03-07T00:00:00"/>
    <x v="12"/>
    <x v="2"/>
  </r>
  <r>
    <n v="393"/>
    <x v="392"/>
    <s v="ถนนสิงหวัฒน์ อำเภอกงไกรลาศ จังหวัดสุโขทัย 64170"/>
    <s v="0-5569-1249"/>
    <s v="สุโขทัย"/>
    <n v="2"/>
    <n v="1"/>
    <n v="1"/>
    <m/>
    <m/>
    <m/>
    <m/>
    <m/>
    <m/>
    <d v="2025-02-10T00:00:00"/>
    <d v="2025-03-07T00:00:00"/>
    <x v="12"/>
    <x v="2"/>
  </r>
  <r>
    <n v="394"/>
    <x v="393"/>
    <s v="ถนนพิศาลดำริ อำเภอศรีสัชนาลัย จังหวัดสุโขทัย 64130"/>
    <s v="0-5567-1031"/>
    <s v="สุโขทัย"/>
    <n v="2"/>
    <n v="1"/>
    <n v="1"/>
    <m/>
    <m/>
    <m/>
    <m/>
    <m/>
    <m/>
    <d v="2025-02-10T00:00:00"/>
    <d v="2025-03-07T00:00:00"/>
    <x v="13"/>
    <x v="2"/>
  </r>
  <r>
    <n v="395"/>
    <x v="394"/>
    <s v="ถนนจรดวิถีถ่อง ตำบลคลองตาล อำเภอศรีสำโรง จังหวัดสุโขทัย 64120"/>
    <s v="0-5568-1313"/>
    <s v="สุโขทัย"/>
    <n v="2"/>
    <n v="1"/>
    <n v="1"/>
    <m/>
    <m/>
    <m/>
    <m/>
    <m/>
    <m/>
    <d v="2025-02-10T00:00:00"/>
    <d v="2025-03-07T00:00:00"/>
    <x v="13"/>
    <x v="2"/>
  </r>
  <r>
    <n v="396"/>
    <x v="395"/>
    <s v="บริเวณที่ว่าการอำเภอสวรรคโลก อำเภอสวรรคโลก จังหวัดสุโขทัย 64110"/>
    <s v="0-5564-1583"/>
    <s v="สุโขทัย"/>
    <n v="2"/>
    <n v="1"/>
    <n v="1"/>
    <m/>
    <m/>
    <m/>
    <m/>
    <m/>
    <m/>
    <d v="2025-02-10T00:00:00"/>
    <d v="2025-03-07T00:00:00"/>
    <x v="12"/>
    <x v="2"/>
  </r>
  <r>
    <n v="397"/>
    <x v="396"/>
    <s v="ถนนพระพันวษา ตำบลท่าพี่เลี้ยง อำเภอเมือง จังหวัดสุพรรณบุรี 72000"/>
    <s v="0-3551-1023 ต่อ 1"/>
    <s v="สุพรรณบุรี"/>
    <n v="2"/>
    <n v="1"/>
    <n v="1"/>
    <m/>
    <m/>
    <m/>
    <m/>
    <m/>
    <m/>
    <d v="2025-02-10T00:00:00"/>
    <d v="2025-03-07T00:00:00"/>
    <x v="9"/>
    <x v="3"/>
  </r>
  <r>
    <n v="398"/>
    <x v="397"/>
    <s v="หมู่ที่ 5 ถนนรอบองค์พระเจดีย์ ตำบลดอนเจดีย์ อำเภอดอนเจดีย์ จังหวัดสุพรรณบุรี"/>
    <s v="0-3559-1238"/>
    <s v="สุพรรณบุรี"/>
    <n v="2"/>
    <n v="1"/>
    <n v="1"/>
    <m/>
    <m/>
    <m/>
    <m/>
    <m/>
    <m/>
    <d v="2025-02-10T00:00:00"/>
    <d v="2025-03-07T00:00:00"/>
    <x v="18"/>
    <x v="3"/>
  </r>
  <r>
    <n v="399"/>
    <x v="398"/>
    <s v="หมู่ 1 ถนนราชพฤกษ์ ตำบลเขาพระ อำเภอเดิมบางนางบวช จังหวัดสุพรรณบุรี"/>
    <s v="0-3557-8450"/>
    <s v="สุพรรณบุรี"/>
    <n v="2"/>
    <n v="1"/>
    <n v="1"/>
    <m/>
    <m/>
    <m/>
    <m/>
    <m/>
    <m/>
    <d v="2025-02-10T00:00:00"/>
    <d v="2025-03-07T00:00:00"/>
    <x v="9"/>
    <x v="3"/>
  </r>
  <r>
    <n v="400"/>
    <x v="399"/>
    <s v="ถนนเทศบาล 39 ตำบลศรีประจันต์ อำเภอศรีประจันต์ จังหวัดสุพรรณบุรี 72140"/>
    <s v="0-3558-1040 ต่อ 802"/>
    <s v="สุพรรณบุรี"/>
    <n v="2"/>
    <n v="1"/>
    <n v="1"/>
    <m/>
    <m/>
    <m/>
    <m/>
    <m/>
    <m/>
    <d v="2025-02-10T00:00:00"/>
    <d v="2025-03-07T00:00:00"/>
    <x v="18"/>
    <x v="3"/>
  </r>
  <r>
    <n v="401"/>
    <x v="400"/>
    <s v="ถนนสองพี่สอง-ลาดบัวหลวง อำเภอสองพี่น้อง จังหวัดสุพรรณบุรี 72110"/>
    <s v="0-3553-1401"/>
    <s v="สุพรรณบุรี"/>
    <n v="2"/>
    <n v="1"/>
    <n v="1"/>
    <m/>
    <m/>
    <m/>
    <m/>
    <m/>
    <m/>
    <d v="2025-02-10T00:00:00"/>
    <d v="2025-03-07T00:00:00"/>
    <x v="9"/>
    <x v="3"/>
  </r>
  <r>
    <n v="402"/>
    <x v="401"/>
    <s v="333 หมู่ที่ 6 ตำบลย่านยาว อำเภอสามชุก จังหวัดสุพรรณบุรี 72130"/>
    <s v="0-3543-4072"/>
    <s v="สุพรรณบุรี"/>
    <n v="2"/>
    <n v="1"/>
    <n v="1"/>
    <m/>
    <m/>
    <m/>
    <m/>
    <m/>
    <m/>
    <d v="2025-02-10T00:00:00"/>
    <d v="2025-03-07T00:00:00"/>
    <x v="9"/>
    <x v="3"/>
  </r>
  <r>
    <n v="403"/>
    <x v="402"/>
    <s v="ถนนมาลัยแมน ตำบลอู่ทอง อำเภออู่ทอง จังหวัดสุพรรณบุรี 72160"/>
    <s v="0-3555-1388"/>
    <s v="สุพรรณบุรี"/>
    <n v="2"/>
    <n v="1"/>
    <n v="1"/>
    <m/>
    <m/>
    <m/>
    <m/>
    <m/>
    <m/>
    <d v="2025-02-10T00:00:00"/>
    <d v="2025-03-07T00:00:00"/>
    <x v="18"/>
    <x v="3"/>
  </r>
  <r>
    <n v="404"/>
    <x v="403"/>
    <s v="208 ตำบลตลาด อำเภอเมือง จังหวัดสุราษฎร์ธานี 84000"/>
    <s v="0-7727-2178 , 0-7720-6916 ต่อ 101"/>
    <s v="สุราษฎร์ธานี"/>
    <n v="2"/>
    <n v="1"/>
    <n v="1"/>
    <m/>
    <m/>
    <m/>
    <m/>
    <m/>
    <m/>
    <d v="2025-02-10T00:00:00"/>
    <d v="2025-03-07T00:00:00"/>
    <x v="3"/>
    <x v="0"/>
  </r>
  <r>
    <n v="405"/>
    <x v="404"/>
    <s v="หมู่ 1 ตำบลพลายวาส อำเภอกาญจนดิษฐ์ จังหวัดสุราษฎร์ธานี 84160"/>
    <s v="0-7737-9231"/>
    <s v="สุราษฎร์ธานี"/>
    <n v="2"/>
    <n v="1"/>
    <n v="1"/>
    <m/>
    <m/>
    <m/>
    <m/>
    <m/>
    <m/>
    <d v="2025-02-10T00:00:00"/>
    <d v="2025-03-07T00:00:00"/>
    <x v="5"/>
    <x v="1"/>
  </r>
  <r>
    <n v="406"/>
    <x v="405"/>
    <s v="หมู่ที่ 1 ตำบลตลิ่งงาม อำเภอเกาะสมุย จังหวัดสุราษฎร์ธานี 84140"/>
    <s v="0-7742-3652"/>
    <s v="สุราษฎร์ธานี"/>
    <n v="2"/>
    <n v="1"/>
    <n v="1"/>
    <m/>
    <m/>
    <m/>
    <m/>
    <m/>
    <m/>
    <d v="2025-02-10T00:00:00"/>
    <d v="2025-03-07T00:00:00"/>
    <x v="3"/>
    <x v="0"/>
  </r>
  <r>
    <n v="407"/>
    <x v="406"/>
    <s v="200 หมู่ 1 ถนนสายไชยา-ปากหมาก ตำบลป่าเว อำเภอไชยา จังหวัดสุราษฎร์ธานี 84110"/>
    <s v="0-7722-8752"/>
    <s v="สุราษฎร์ธานี"/>
    <n v="2"/>
    <n v="1"/>
    <n v="1"/>
    <m/>
    <m/>
    <m/>
    <m/>
    <m/>
    <m/>
    <d v="2025-02-10T00:00:00"/>
    <d v="2025-03-07T00:00:00"/>
    <x v="4"/>
    <x v="1"/>
  </r>
  <r>
    <n v="408"/>
    <x v="407"/>
    <s v="ถนน สุราษฎร์ธานี-ตะกั่วป่า หมู่ 4 ตำบลเขาวง อำเภอบ้านตาขุน จังหวัดสุราษฎร์ธานี 84230"/>
    <s v="0-7739-7262"/>
    <s v="สุราษฎร์ธานี"/>
    <n v="2"/>
    <n v="1"/>
    <n v="1"/>
    <m/>
    <m/>
    <m/>
    <m/>
    <m/>
    <m/>
    <d v="2025-02-10T00:00:00"/>
    <d v="2025-03-07T00:00:00"/>
    <x v="6"/>
    <x v="1"/>
  </r>
  <r>
    <n v="409"/>
    <x v="408"/>
    <s v="ถนนเทศบาล 1 ตำบลบ้านนาสาร อำเภอบ้านนาสาร จังหวัดสุราษฎร์ธานี 84120"/>
    <s v="0-7734-1130"/>
    <s v="สุราษฎร์ธานี"/>
    <n v="2"/>
    <n v="1"/>
    <n v="1"/>
    <m/>
    <m/>
    <m/>
    <m/>
    <m/>
    <m/>
    <d v="2025-02-10T00:00:00"/>
    <d v="2025-03-07T00:00:00"/>
    <x v="5"/>
    <x v="1"/>
  </r>
  <r>
    <n v="410"/>
    <x v="409"/>
    <s v="อำเภอพระแสง จังหวัดสุราษฎร์ธานี 84210"/>
    <s v="0-7736-9119"/>
    <s v="สุราษฎร์ธานี"/>
    <n v="2"/>
    <n v="1"/>
    <n v="1"/>
    <m/>
    <m/>
    <m/>
    <m/>
    <m/>
    <m/>
    <d v="2025-02-10T00:00:00"/>
    <d v="2025-03-07T00:00:00"/>
    <x v="5"/>
    <x v="1"/>
  </r>
  <r>
    <n v="411"/>
    <x v="410"/>
    <s v="เทศบาลเมืองท่าข้าม ถนนธราธิบดี ตำบลท่าข้าม จังหวัดสุราษฎร์ธานี 84130"/>
    <s v="0-7731-1022 ,0-7731-1935"/>
    <s v="สุราษฎร์ธานี"/>
    <n v="2"/>
    <n v="1"/>
    <n v="1"/>
    <m/>
    <m/>
    <m/>
    <m/>
    <m/>
    <m/>
    <d v="2025-02-10T00:00:00"/>
    <d v="2025-03-07T00:00:00"/>
    <x v="4"/>
    <x v="1"/>
  </r>
  <r>
    <n v="412"/>
    <x v="411"/>
    <s v="ถนนนาสาร-บ้านส้อง ตำบลบ้านส้อง อำเภอเวียงสระ  จังหวัดสุราษฎร์ธานี 84190"/>
    <s v="0-7736-6784"/>
    <s v="สุราษฎร์ธานี"/>
    <n v="2"/>
    <n v="1"/>
    <n v="1"/>
    <m/>
    <m/>
    <m/>
    <m/>
    <m/>
    <m/>
    <d v="2025-02-10T00:00:00"/>
    <d v="2025-03-07T00:00:00"/>
    <x v="6"/>
    <x v="1"/>
  </r>
  <r>
    <n v="413"/>
    <x v="412"/>
    <s v="17 หมู่ที่ 5 ถนนดอนสัก-บ้านใน ตำบลดอนสัก อำเภอดอนสัก จังหวัดสุราษฎร์ธานี 84220"/>
    <s v="0-7737-1122"/>
    <s v="สุราษฎร์ธานี"/>
    <n v="2"/>
    <n v="1"/>
    <n v="1"/>
    <m/>
    <m/>
    <m/>
    <m/>
    <m/>
    <m/>
    <d v="2025-02-10T00:00:00"/>
    <d v="2025-03-07T00:00:00"/>
    <x v="11"/>
    <x v="3"/>
  </r>
  <r>
    <n v="414"/>
    <x v="413"/>
    <s v="ถนนท้องศาลา-โฉลกหลำ อ.เกาะพงัน จ.สุราษฎร์ธานี 84280"/>
    <s v="0-7737-7512, 0-7737-7749"/>
    <s v="สุราษฎร์ธานี"/>
    <n v="2"/>
    <n v="1"/>
    <n v="1"/>
    <m/>
    <m/>
    <m/>
    <m/>
    <m/>
    <m/>
    <d v="2025-02-10T00:00:00"/>
    <d v="2025-03-07T00:00:00"/>
    <x v="11"/>
    <x v="3"/>
  </r>
  <r>
    <n v="415"/>
    <x v="414"/>
    <s v="ซอยอำเภอเก่า ต.ท่าฉาง อ.ท่าฉาง จ.สุราษฎร์ธานี 84150"/>
    <s v="077 389 126"/>
    <s v="สุราษฎร์ธานี"/>
    <n v="2"/>
    <n v="1"/>
    <n v="1"/>
    <m/>
    <m/>
    <m/>
    <m/>
    <m/>
    <m/>
    <d v="2025-02-10T00:00:00"/>
    <d v="2025-03-07T00:00:00"/>
    <x v="4"/>
    <x v="1"/>
  </r>
  <r>
    <n v="416"/>
    <x v="415"/>
    <s v="55 ถนนกรุงศรีนอก ตำบลในเมือง อำเภอเมือง จังหวัดสุรินทร์ 32000"/>
    <s v="0-4451-1227 ต่อ 11"/>
    <s v="สุรินทร์"/>
    <n v="2"/>
    <n v="1"/>
    <n v="1"/>
    <m/>
    <m/>
    <m/>
    <m/>
    <m/>
    <m/>
    <d v="2025-02-10T00:00:00"/>
    <d v="2025-03-07T00:00:00"/>
    <x v="14"/>
    <x v="1"/>
  </r>
  <r>
    <n v="417"/>
    <x v="416"/>
    <s v="ถนนเทศบาล 18 ตำบลจอมพระ อำเภอจอมพระ จังหวัดสุรินทร์ 32180"/>
    <s v="0-4458-1143"/>
    <s v="สุรินทร์"/>
    <n v="2"/>
    <n v="1"/>
    <n v="1"/>
    <m/>
    <m/>
    <m/>
    <m/>
    <m/>
    <m/>
    <d v="2025-02-10T00:00:00"/>
    <d v="2025-03-07T00:00:00"/>
    <x v="14"/>
    <x v="1"/>
  </r>
  <r>
    <n v="418"/>
    <x v="417"/>
    <s v="ในบริเวณที่ว่าการอำเภอชุมพลบุรี อำเภอชุมพลบุรี จังหวัดสุรินทร์ 32190"/>
    <s v="0-4459-6072"/>
    <s v="สุรินทร์"/>
    <n v="2"/>
    <n v="1"/>
    <n v="1"/>
    <m/>
    <m/>
    <m/>
    <m/>
    <m/>
    <m/>
    <d v="2025-02-10T00:00:00"/>
    <d v="2025-03-07T00:00:00"/>
    <x v="14"/>
    <x v="1"/>
  </r>
  <r>
    <n v="419"/>
    <x v="418"/>
    <s v="ถนนปัทมานนท์ ตำบลท่าตูม อำเภอท่าตูม จังหวัดสุรินทร์ 32120"/>
    <s v="0-4459-1158"/>
    <s v="สุรินทร์"/>
    <n v="2"/>
    <n v="1"/>
    <n v="1"/>
    <m/>
    <m/>
    <m/>
    <m/>
    <m/>
    <m/>
    <d v="2025-02-10T00:00:00"/>
    <d v="2025-03-07T00:00:00"/>
    <x v="12"/>
    <x v="2"/>
  </r>
  <r>
    <n v="420"/>
    <x v="419"/>
    <s v="ถนนสายสุรินทร์-ช่องจอม อำเภอปราสาท จังหวัดสุรินทร์ 32140"/>
    <s v="0-4455-1369"/>
    <s v="สุรินทร์"/>
    <n v="2"/>
    <n v="1"/>
    <n v="1"/>
    <m/>
    <m/>
    <m/>
    <m/>
    <m/>
    <m/>
    <d v="2025-02-10T00:00:00"/>
    <d v="2025-03-07T00:00:00"/>
    <x v="12"/>
    <x v="2"/>
  </r>
  <r>
    <n v="421"/>
    <x v="420"/>
    <s v="ถนนรัตนบุรี - ทับใหญ่ อำเภอรัตนบุรี จังหวัดสุรินทร์ 32130"/>
    <s v="0-4459-9251"/>
    <s v="สุรินทร์"/>
    <n v="2"/>
    <n v="1"/>
    <n v="1"/>
    <m/>
    <m/>
    <m/>
    <m/>
    <m/>
    <m/>
    <d v="2025-02-10T00:00:00"/>
    <d v="2025-03-07T00:00:00"/>
    <x v="12"/>
    <x v="2"/>
  </r>
  <r>
    <n v="422"/>
    <x v="421"/>
    <s v="ถนนเสรีธิปัตย์ ตำบลระแงง อำเภอศีขรภูมิ  จังหวัดสุรินทร์ 32110"/>
    <s v="0-4456-1318"/>
    <s v="สุรินทร์"/>
    <n v="2"/>
    <n v="1"/>
    <n v="1"/>
    <m/>
    <m/>
    <m/>
    <m/>
    <m/>
    <m/>
    <d v="2025-02-10T00:00:00"/>
    <d v="2025-03-07T00:00:00"/>
    <x v="12"/>
    <x v="2"/>
  </r>
  <r>
    <n v="423"/>
    <x v="422"/>
    <s v="หมู่ที่ 1 ถนนโล่ห์สุวรรณ ตำบลสังขะ อำเภอสังขะ จังหวัดสุรินทร์ 32150"/>
    <s v="0-4457-1214"/>
    <s v="สุรินทร์"/>
    <n v="2"/>
    <n v="1"/>
    <n v="1"/>
    <m/>
    <m/>
    <m/>
    <m/>
    <m/>
    <m/>
    <d v="2025-02-10T00:00:00"/>
    <d v="2025-03-07T00:00:00"/>
    <x v="12"/>
    <x v="2"/>
  </r>
  <r>
    <n v="424"/>
    <x v="423"/>
    <s v="ต.สำโรงทาบ อ.สำโรงทาบ จ.สุรินทร์ 32170"/>
    <s v="044 569 120"/>
    <s v="สุรินทร์"/>
    <n v="2"/>
    <n v="1"/>
    <n v="1"/>
    <m/>
    <m/>
    <m/>
    <m/>
    <m/>
    <m/>
    <d v="2025-02-10T00:00:00"/>
    <d v="2025-03-07T00:00:00"/>
    <x v="10"/>
    <x v="3"/>
  </r>
  <r>
    <n v="425"/>
    <x v="424"/>
    <s v="เลขที่ 1024 ถนนประจักษ์ศิลปาคม ตำบลในเมือง อำเภอเมือง จังหวัดหนองคาย 43000"/>
    <s v="0-4241-1129 ต่อ 13"/>
    <s v="หนองคาย"/>
    <n v="2"/>
    <n v="1"/>
    <n v="1"/>
    <m/>
    <m/>
    <m/>
    <m/>
    <m/>
    <m/>
    <d v="2025-02-10T00:00:00"/>
    <d v="2025-03-07T00:00:00"/>
    <x v="12"/>
    <x v="2"/>
  </r>
  <r>
    <n v="426"/>
    <x v="425"/>
    <s v="ถนนท่าบ่อ-บ้านผือ ตำบลท่าบ่อ อำเภอท่าบ่อ จังหวัดหนองคาย 43110"/>
    <s v="0-4243-1177 และ 0-4243-2335 ต่อ 11"/>
    <s v="หนองคาย"/>
    <n v="2"/>
    <n v="1"/>
    <n v="1"/>
    <m/>
    <m/>
    <m/>
    <m/>
    <m/>
    <m/>
    <d v="2025-02-10T00:00:00"/>
    <d v="2025-03-07T00:00:00"/>
    <x v="12"/>
    <x v="2"/>
  </r>
  <r>
    <n v="427"/>
    <x v="426"/>
    <s v="ถนนหนองคาย - บึงกาฬ อำเภอโพนพิสัย จังหวัดหนองคาย 43120"/>
    <s v="0-4247-1334"/>
    <s v="หนองคาย"/>
    <n v="2"/>
    <n v="1"/>
    <n v="1"/>
    <m/>
    <m/>
    <m/>
    <m/>
    <m/>
    <m/>
    <d v="2025-02-10T00:00:00"/>
    <d v="2025-03-07T00:00:00"/>
    <x v="12"/>
    <x v="2"/>
  </r>
  <r>
    <n v="428"/>
    <x v="427"/>
    <s v="ถนนหนองบัวลำภู-เลย ตำบลลำภู อำเภอเมือง จังหวัดหนองบัวลำภู 39000"/>
    <s v="0-4231-2887 ต่อ 108"/>
    <s v="หนองบัวลำภู"/>
    <n v="2"/>
    <n v="1"/>
    <n v="1"/>
    <m/>
    <m/>
    <m/>
    <m/>
    <m/>
    <m/>
    <d v="2025-02-10T00:00:00"/>
    <d v="2025-03-07T00:00:00"/>
    <x v="3"/>
    <x v="0"/>
  </r>
  <r>
    <n v="429"/>
    <x v="428"/>
    <s v="ถนนสอนรวมมิตร ตำบลเมืองใหม่ อำเภอศรีบุญเรือง จังหวัดหนองบัวลำภู 39180"/>
    <s v="0-4235-4088"/>
    <s v="หนองบัวลำภู"/>
    <n v="2"/>
    <n v="1"/>
    <n v="1"/>
    <m/>
    <m/>
    <m/>
    <m/>
    <m/>
    <m/>
    <d v="2025-02-10T00:00:00"/>
    <d v="2025-03-07T00:00:00"/>
    <x v="3"/>
    <x v="0"/>
  </r>
  <r>
    <n v="430"/>
    <x v="429"/>
    <s v="ถนนอยุธยา-อ่างทอง ตำบลโพสะ อำเภอเมือง จังหวัดอ่างทอง 14000"/>
    <s v="0-3561-1642"/>
    <s v="อ่างทอง"/>
    <n v="2"/>
    <n v="1"/>
    <n v="1"/>
    <m/>
    <m/>
    <m/>
    <m/>
    <m/>
    <m/>
    <d v="2025-02-10T00:00:00"/>
    <d v="2025-03-07T00:00:00"/>
    <x v="16"/>
    <x v="3"/>
  </r>
  <r>
    <n v="431"/>
    <x v="430"/>
    <s v="ถนนชยางกูร ตำบลโนนหนามแท่ง อำเภอเมือง จังหวัดอำนาจเจริญ 37000"/>
    <s v="0-4552-3026"/>
    <s v="อำนาจเจริญ"/>
    <n v="2"/>
    <n v="1"/>
    <n v="1"/>
    <m/>
    <m/>
    <m/>
    <m/>
    <m/>
    <m/>
    <d v="2025-02-10T00:00:00"/>
    <d v="2025-03-07T00:00:00"/>
    <x v="16"/>
    <x v="3"/>
  </r>
  <r>
    <n v="432"/>
    <x v="431"/>
    <s v="ถนนบ้านขมิ้น-บ้านน้ำปลีก ตำบลรัตนวารี อำเภอหัวตะพาน จังหวัดอำนาจเจริญ 37240"/>
    <s v="0-4552-5901"/>
    <s v="อำนาจเจริญ"/>
    <n v="2"/>
    <n v="1"/>
    <n v="1"/>
    <m/>
    <m/>
    <m/>
    <m/>
    <m/>
    <m/>
    <d v="2025-02-10T00:00:00"/>
    <d v="2025-03-07T00:00:00"/>
    <x v="16"/>
    <x v="3"/>
  </r>
  <r>
    <n v="433"/>
    <x v="432"/>
    <s v="ถนนอุปชิต ตำบลพระเหลา อำเภอพนา จังหวัดอำนาจเจริญ 37180"/>
    <s v="0-4546-3051"/>
    <s v="อำนาจเจริญ"/>
    <n v="2"/>
    <n v="1"/>
    <n v="1"/>
    <m/>
    <m/>
    <m/>
    <m/>
    <m/>
    <m/>
    <d v="2025-02-10T00:00:00"/>
    <d v="2025-03-07T00:00:00"/>
    <x v="16"/>
    <x v="3"/>
  </r>
  <r>
    <n v="434"/>
    <x v="433"/>
    <s v="7 ถนนโพศรี อำเภอเมือง จังหวัดอุดรธานี 41000"/>
    <s v="0-4224-4099"/>
    <s v="อุดรธานี"/>
    <n v="2"/>
    <n v="1"/>
    <n v="1"/>
    <m/>
    <m/>
    <m/>
    <m/>
    <m/>
    <m/>
    <d v="2025-02-10T00:00:00"/>
    <d v="2025-03-07T00:00:00"/>
    <x v="6"/>
    <x v="1"/>
  </r>
  <r>
    <n v="435"/>
    <x v="434"/>
    <s v="ถนนบ้านเพีย-คำบง อำเภอกุดจับ จังหวัดอุดรธานี 41250"/>
    <s v="0-4229-1169"/>
    <s v="อุดรธานี"/>
    <n v="2"/>
    <n v="1"/>
    <n v="1"/>
    <m/>
    <m/>
    <m/>
    <m/>
    <m/>
    <m/>
    <d v="2025-02-10T00:00:00"/>
    <d v="2025-03-07T00:00:00"/>
    <x v="6"/>
    <x v="1"/>
  </r>
  <r>
    <n v="436"/>
    <x v="435"/>
    <s v="ถนนศุภอรรพวินิจ อำเภอกุมภวาปี จังหวัดอุดรธานี 41110"/>
    <s v="0-4233-4599"/>
    <s v="อุดรธานี"/>
    <n v="2"/>
    <n v="1"/>
    <n v="1"/>
    <m/>
    <m/>
    <m/>
    <m/>
    <m/>
    <m/>
    <d v="2025-02-10T00:00:00"/>
    <d v="2025-03-07T00:00:00"/>
    <x v="6"/>
    <x v="1"/>
  </r>
  <r>
    <n v="437"/>
    <x v="436"/>
    <s v="7 ถนนสันติราษฎร์บำรุง อำเภอบ้านดุง จังหวัดอุดรธานี 41190"/>
    <s v="0-4227-1334"/>
    <s v="อุดรธานี"/>
    <n v="2"/>
    <n v="1"/>
    <n v="1"/>
    <m/>
    <m/>
    <m/>
    <m/>
    <m/>
    <m/>
    <d v="2025-02-10T00:00:00"/>
    <d v="2025-03-07T00:00:00"/>
    <x v="6"/>
    <x v="1"/>
  </r>
  <r>
    <n v="438"/>
    <x v="437"/>
    <s v="375 หมู่ 8 ถนนธนบทบำรุง อำเภอบ้านผือ จังหวัดอุดรธานี 41160"/>
    <s v="0-4228-1288"/>
    <s v="อุดรธานี"/>
    <n v="2"/>
    <n v="1"/>
    <n v="1"/>
    <m/>
    <m/>
    <m/>
    <m/>
    <m/>
    <m/>
    <d v="2025-02-10T00:00:00"/>
    <d v="2025-03-07T00:00:00"/>
    <x v="6"/>
    <x v="1"/>
  </r>
  <r>
    <n v="439"/>
    <x v="438"/>
    <s v="ถนนนิคมเพ็ญ อำเภอเพ็ญ จังหวัดอุดรธานี 41150"/>
    <s v="0-4227-9138"/>
    <s v="อุดรธานี"/>
    <n v="2"/>
    <n v="1"/>
    <n v="1"/>
    <m/>
    <m/>
    <m/>
    <m/>
    <m/>
    <m/>
    <d v="2025-02-10T00:00:00"/>
    <d v="2025-03-07T00:00:00"/>
    <x v="14"/>
    <x v="1"/>
  </r>
  <r>
    <n v="440"/>
    <x v="439"/>
    <s v="ถนนหนองวัวซอ-อูบมุง อำเภอหนองวัวซอ จังหวัดอุดรธานี 41220"/>
    <s v="0-4229-8268"/>
    <s v="อุดรธานี"/>
    <n v="2"/>
    <n v="1"/>
    <n v="1"/>
    <m/>
    <m/>
    <m/>
    <m/>
    <m/>
    <m/>
    <d v="2025-02-10T00:00:00"/>
    <d v="2025-03-07T00:00:00"/>
    <x v="14"/>
    <x v="1"/>
  </r>
  <r>
    <n v="441"/>
    <x v="440"/>
    <s v="7 ถนนนิตโต อำเภอหนองหาน จังหวัดอุดรธานี 41130"/>
    <s v="0-4226-1181"/>
    <s v="อุดรธานี"/>
    <n v="2"/>
    <n v="1"/>
    <n v="1"/>
    <m/>
    <m/>
    <m/>
    <m/>
    <m/>
    <m/>
    <d v="2025-02-10T00:00:00"/>
    <d v="2025-03-07T00:00:00"/>
    <x v="14"/>
    <x v="1"/>
  </r>
  <r>
    <n v="442"/>
    <x v="441"/>
    <s v="ถนนมิตรภาพอุดรธานี-ขอนแก่น อำเภอโนนสะอาด จังหวัดอุดรธานี 41240"/>
    <s v="0-4239-2733"/>
    <s v="อุดรธานี"/>
    <n v="2"/>
    <n v="1"/>
    <n v="1"/>
    <m/>
    <m/>
    <m/>
    <m/>
    <m/>
    <m/>
    <d v="2025-02-10T00:00:00"/>
    <d v="2025-03-07T00:00:00"/>
    <x v="14"/>
    <x v="1"/>
  </r>
  <r>
    <n v="443"/>
    <x v="442"/>
    <s v="375 หมู่ 8 ถนนธนบทบำรุง อำเภอบ้านผือ จังหวัดอุดรธานี  41160"/>
    <s v="0-4228-1288 "/>
    <s v="อุดรธานี"/>
    <n v="2"/>
    <n v="1"/>
    <n v="1"/>
    <m/>
    <m/>
    <m/>
    <m/>
    <m/>
    <m/>
    <d v="2025-02-10T00:00:00"/>
    <d v="2025-03-07T00:00:00"/>
    <x v="14"/>
    <x v="1"/>
  </r>
  <r>
    <n v="444"/>
    <x v="443"/>
    <s v="ถนนสมศิริ อำเภอศรีธาตุ จังหวัดอุดรธานี 41230"/>
    <s v="042 382 458"/>
    <s v="อุดรธานี"/>
    <n v="2"/>
    <n v="1"/>
    <n v="1"/>
    <m/>
    <m/>
    <m/>
    <m/>
    <m/>
    <m/>
    <d v="2025-02-10T00:00:00"/>
    <d v="2025-03-07T00:00:00"/>
    <x v="14"/>
    <x v="1"/>
  </r>
  <r>
    <n v="445"/>
    <x v="444"/>
    <s v="ถนนสามัคคี อำเภอทุ่งฝน จังหวัดอุดรธานี 41310"/>
    <s v="0-4226-9109"/>
    <s v="อุดรธานี"/>
    <n v="2"/>
    <n v="1"/>
    <n v="1"/>
    <m/>
    <m/>
    <m/>
    <m/>
    <m/>
    <m/>
    <d v="2025-02-10T00:00:00"/>
    <d v="2025-03-07T00:00:00"/>
    <x v="14"/>
    <x v="1"/>
  </r>
  <r>
    <n v="446"/>
    <x v="445"/>
    <s v="ถนนประชานิมิตร อำเภอเมือง จังหวัดอุตรดิตถ์ 53000"/>
    <s v="0-5541-1117 ต่อ 104"/>
    <s v="อุตรดิตถ์"/>
    <n v="2"/>
    <n v="1"/>
    <n v="1"/>
    <m/>
    <m/>
    <m/>
    <m/>
    <m/>
    <m/>
    <d v="2025-02-10T00:00:00"/>
    <d v="2025-03-07T00:00:00"/>
    <x v="7"/>
    <x v="2"/>
  </r>
  <r>
    <n v="447"/>
    <x v="446"/>
    <s v="ถนนรวมราชกิจ อำเภอตรอน จังหวัดอุตรดิตถ์ 53140"/>
    <s v="0-5549-1117"/>
    <s v="อุตรดิตถ์"/>
    <n v="2"/>
    <n v="1"/>
    <n v="1"/>
    <m/>
    <m/>
    <m/>
    <m/>
    <m/>
    <m/>
    <d v="2025-02-10T00:00:00"/>
    <d v="2025-03-07T00:00:00"/>
    <x v="7"/>
    <x v="2"/>
  </r>
  <r>
    <n v="448"/>
    <x v="447"/>
    <s v="ตำบลแสนตอ อำเภอน้ำปาด จังหวัดอุตรดิตถ์ 53110"/>
    <s v="0-5548-1181"/>
    <s v="อุตรดิตถ์"/>
    <n v="2"/>
    <n v="1"/>
    <n v="1"/>
    <m/>
    <m/>
    <m/>
    <m/>
    <m/>
    <m/>
    <d v="2025-02-10T00:00:00"/>
    <d v="2025-03-07T00:00:00"/>
    <x v="7"/>
    <x v="2"/>
  </r>
  <r>
    <n v="449"/>
    <x v="448"/>
    <s v="ถนนไชยบำรุง อำเภอพิชัย จังหวัดอุตรดิตถ์ 53120"/>
    <s v="0-5542-1429 ต่อ 14"/>
    <s v="อุตรดิตถ์"/>
    <n v="2"/>
    <n v="1"/>
    <n v="1"/>
    <m/>
    <m/>
    <m/>
    <m/>
    <m/>
    <m/>
    <d v="2025-02-10T00:00:00"/>
    <d v="2025-03-07T00:00:00"/>
    <x v="13"/>
    <x v="2"/>
  </r>
  <r>
    <n v="450"/>
    <x v="449"/>
    <s v="ถนนศรีอุทัย-หนองฉาง ตำบลน้ำซึม อำเภอเมือง จังหวัดอุทัยธานี 61000"/>
    <s v="0-5697-0162"/>
    <s v="อุทัยธานี"/>
    <n v="2"/>
    <n v="1"/>
    <n v="1"/>
    <m/>
    <m/>
    <m/>
    <m/>
    <m/>
    <m/>
    <d v="2025-02-10T00:00:00"/>
    <d v="2025-03-07T00:00:00"/>
    <x v="16"/>
    <x v="3"/>
  </r>
  <r>
    <n v="451"/>
    <x v="450"/>
    <s v="ถนนสุขาภิบาล 4 อำเภอบ้านไร่ จังหวัดอุทัยธานี 61140"/>
    <s v="0-5653-9121"/>
    <s v="อุทัยธานี"/>
    <n v="2"/>
    <n v="1"/>
    <n v="1"/>
    <m/>
    <m/>
    <m/>
    <m/>
    <m/>
    <m/>
    <d v="2025-02-10T00:00:00"/>
    <d v="2025-03-07T00:00:00"/>
    <x v="16"/>
    <x v="3"/>
  </r>
  <r>
    <n v="452"/>
    <x v="451"/>
    <s v="47 หมู่ 3 ตำบลหนองสรวง อำเภอหนองฉาง จังหวัดอุทัยธานี 61110"/>
    <s v="0-5653-1331"/>
    <s v="อุทัยธานี"/>
    <n v="2"/>
    <n v="1"/>
    <n v="1"/>
    <m/>
    <m/>
    <m/>
    <m/>
    <m/>
    <m/>
    <d v="2025-02-10T00:00:00"/>
    <d v="2025-03-07T00:00:00"/>
    <x v="16"/>
    <x v="3"/>
  </r>
  <r>
    <n v="453"/>
    <x v="452"/>
    <s v="ถนนพิชิตรังสรรค์ อำเภอเมือง จังหวัดอุบลราชธานี 34000"/>
    <s v="0-4524-1818 , 0-4525-5855 ต่อ 20"/>
    <s v="อุบลราชธานี"/>
    <n v="2"/>
    <n v="1"/>
    <n v="1"/>
    <m/>
    <m/>
    <m/>
    <m/>
    <m/>
    <m/>
    <d v="2025-02-10T00:00:00"/>
    <d v="2025-03-07T00:00:00"/>
    <x v="7"/>
    <x v="2"/>
  </r>
  <r>
    <n v="454"/>
    <x v="453"/>
    <s v="ถนนวิศิษฐ์ศรี ตำบลเขมราฐ อำเภอเขมราฐ จังหวัดอุบลราชธานี 34170"/>
    <s v="0-4549-1207"/>
    <s v="อุบลราชธานี"/>
    <n v="2"/>
    <n v="1"/>
    <n v="1"/>
    <m/>
    <m/>
    <m/>
    <m/>
    <m/>
    <m/>
    <d v="2025-02-10T00:00:00"/>
    <d v="2025-03-07T00:00:00"/>
    <x v="7"/>
    <x v="2"/>
  </r>
  <r>
    <n v="455"/>
    <x v="454"/>
    <s v="ถนนแจ้งสนิท ตำบลเขื่องใน อำเภอเขื่องใน จังหวัดอุบลราชธานี 34150"/>
    <s v="0-4539-1165"/>
    <s v="อุบลราชธานี"/>
    <n v="2"/>
    <n v="1"/>
    <n v="1"/>
    <m/>
    <m/>
    <m/>
    <m/>
    <m/>
    <m/>
    <d v="2025-02-10T00:00:00"/>
    <d v="2025-03-07T00:00:00"/>
    <x v="7"/>
    <x v="2"/>
  </r>
  <r>
    <n v="456"/>
    <x v="455"/>
    <s v="ถนนสถลมารค์ ตำบลเมืองเดช อำเภอเดชอุดม จังหวัดอุบลราชธานี 34160"/>
    <s v="0-4536-1154"/>
    <s v="อุบลราชธานี"/>
    <n v="2"/>
    <n v="1"/>
    <n v="1"/>
    <m/>
    <m/>
    <m/>
    <m/>
    <m/>
    <m/>
    <d v="2025-02-10T00:00:00"/>
    <d v="2025-03-07T00:00:00"/>
    <x v="7"/>
    <x v="2"/>
  </r>
  <r>
    <n v="457"/>
    <x v="456"/>
    <s v="315 หมู่ที่ 2 ถนนสายตระการพืชผล ตำบลขุหลุ อำเภอตระการพืชผล จังหวัดอุบลราชธานี 34130"/>
    <s v="0-4548-2408"/>
    <s v="อุบลราชธานี"/>
    <n v="2"/>
    <n v="1"/>
    <n v="1"/>
    <m/>
    <m/>
    <m/>
    <m/>
    <m/>
    <m/>
    <d v="2025-02-10T00:00:00"/>
    <d v="2025-03-07T00:00:00"/>
    <x v="7"/>
    <x v="2"/>
  </r>
  <r>
    <n v="458"/>
    <x v="457"/>
    <s v="ถนนหลักเมือง ตำบลสีวิเชียร อำเภอน้ำยืน จังหวัดอุบลราชธานี 34260"/>
    <s v="0-4537-1123"/>
    <s v="อุบลราชธานี"/>
    <n v="2"/>
    <n v="1"/>
    <n v="1"/>
    <m/>
    <m/>
    <m/>
    <m/>
    <m/>
    <m/>
    <d v="2025-02-10T00:00:00"/>
    <d v="2025-03-07T00:00:00"/>
    <x v="15"/>
    <x v="2"/>
  </r>
  <r>
    <n v="459"/>
    <x v="458"/>
    <s v="ถนนเทศบาล 2 ตำบลพิบูล อำเภอพิบูลมังสาหาร จังหวัดอุบลราชธานี 34110"/>
    <s v="0-4544-1113 ต่อ 107"/>
    <s v="อุบลราชธานี"/>
    <n v="2"/>
    <n v="1"/>
    <n v="1"/>
    <m/>
    <m/>
    <m/>
    <m/>
    <m/>
    <m/>
    <d v="2025-02-10T00:00:00"/>
    <d v="2025-03-07T00:00:00"/>
    <x v="15"/>
    <x v="2"/>
  </r>
  <r>
    <n v="460"/>
    <x v="459"/>
    <s v="ถนนชยางกูร ตำบลม่วงสามสิบ อำเภอม่วงสามสิบ จังหวัดอุบลราชธานี 34140"/>
    <s v="0-4548-9175"/>
    <s v="อุบลราชธานี"/>
    <n v="2"/>
    <n v="1"/>
    <n v="1"/>
    <m/>
    <m/>
    <m/>
    <m/>
    <m/>
    <m/>
    <d v="2025-02-10T00:00:00"/>
    <d v="2025-03-07T00:00:00"/>
    <x v="15"/>
    <x v="2"/>
  </r>
  <r>
    <n v="461"/>
    <x v="460"/>
    <s v="ถนนแก้วเสนา อำเภอวารินชำราบ จังหวัดอุบลราชธานี 34190"/>
    <s v="0-4526-6793 , 0-4532-1628"/>
    <s v="อุบลราชธานี"/>
    <n v="2"/>
    <n v="1"/>
    <n v="1"/>
    <m/>
    <m/>
    <m/>
    <m/>
    <m/>
    <m/>
    <d v="2025-02-10T00:00:00"/>
    <d v="2025-03-07T00:00:00"/>
    <x v="15"/>
    <x v="2"/>
  </r>
  <r>
    <n v="462"/>
    <x v="461"/>
    <s v="ถนนช่องชงโค อำเภอศรีเมืองใหม่ จังหวัดอุบลราชธานี 34250"/>
    <s v="0-4539-9609"/>
    <s v="อุบลราชธานี"/>
    <n v="2"/>
    <n v="1"/>
    <n v="1"/>
    <m/>
    <m/>
    <m/>
    <m/>
    <m/>
    <m/>
    <d v="2025-02-10T00:00:00"/>
    <d v="2025-03-07T00:00:00"/>
    <x v="15"/>
    <x v="2"/>
  </r>
  <r>
    <n v="463"/>
    <x v="462"/>
    <s v="ถ.แจ้งวัฒนะ แขวงทุ่งสองห้อง เขตหลักสี่ กรุงเทพมหานคร 10210"/>
    <m/>
    <s v="กรุงเทพมหานคร"/>
    <n v="16"/>
    <n v="8"/>
    <n v="8"/>
    <m/>
    <m/>
    <m/>
    <m/>
    <m/>
    <m/>
    <d v="2025-02-10T00:00:00"/>
    <d v="2025-03-07T00:00:00"/>
    <x v="1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227BBF-46DD-4F43-B8C3-51F669B985CD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">
  <location ref="A3:U468" firstHeaderRow="1" firstDataRow="2" firstDataCol="1" rowPageCount="1" colPageCount="1"/>
  <pivotFields count="18">
    <pivotField dataField="1" showAll="0"/>
    <pivotField axis="axisRow" showAll="0">
      <items count="471">
        <item x="462"/>
        <item x="0"/>
        <item x="16"/>
        <item x="1"/>
        <item x="2"/>
        <item x="6"/>
        <item x="3"/>
        <item m="1" x="463"/>
        <item x="5"/>
        <item x="7"/>
        <item x="8"/>
        <item x="9"/>
        <item x="10"/>
        <item x="11"/>
        <item x="12"/>
        <item x="13"/>
        <item x="14"/>
        <item x="15"/>
        <item m="1" x="468"/>
        <item x="96"/>
        <item x="99"/>
        <item x="103"/>
        <item x="104"/>
        <item x="111"/>
        <item x="97"/>
        <item x="110"/>
        <item x="98"/>
        <item x="100"/>
        <item x="101"/>
        <item x="102"/>
        <item x="105"/>
        <item x="106"/>
        <item x="107"/>
        <item x="108"/>
        <item x="109"/>
        <item x="84"/>
        <item x="86"/>
        <item x="85"/>
        <item x="87"/>
        <item x="92"/>
        <item x="93"/>
        <item m="1" x="469"/>
        <item x="90"/>
        <item x="91"/>
        <item x="89"/>
        <item x="94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340"/>
        <item x="341"/>
        <item x="342"/>
        <item x="343"/>
        <item x="344"/>
        <item x="265"/>
        <item x="266"/>
        <item x="267"/>
        <item x="268"/>
        <item x="269"/>
        <item x="270"/>
        <item x="283"/>
        <item x="285"/>
        <item x="284"/>
        <item x="17"/>
        <item x="18"/>
        <item x="19"/>
        <item x="20"/>
        <item x="21"/>
        <item x="27"/>
        <item x="22"/>
        <item x="23"/>
        <item x="24"/>
        <item x="25"/>
        <item x="26"/>
        <item m="1" x="465"/>
        <item x="28"/>
        <item x="29"/>
        <item x="30"/>
        <item x="31"/>
        <item x="33"/>
        <item x="34"/>
        <item x="35"/>
        <item x="36"/>
        <item x="37"/>
        <item x="48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6"/>
        <item x="53"/>
        <item x="54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112"/>
        <item x="113"/>
        <item x="114"/>
        <item x="116"/>
        <item x="115"/>
        <item x="117"/>
        <item x="118"/>
        <item x="119"/>
        <item x="120"/>
        <item x="121"/>
        <item x="123"/>
        <item x="122"/>
        <item x="124"/>
        <item x="125"/>
        <item x="126"/>
        <item x="127"/>
        <item x="128"/>
        <item x="129"/>
        <item x="130"/>
        <item x="131"/>
        <item x="135"/>
        <item x="132"/>
        <item x="137"/>
        <item x="133"/>
        <item x="134"/>
        <item x="138"/>
        <item x="136"/>
        <item x="139"/>
        <item x="145"/>
        <item x="147"/>
        <item x="148"/>
        <item x="156"/>
        <item x="140"/>
        <item x="141"/>
        <item x="142"/>
        <item x="143"/>
        <item x="144"/>
        <item x="146"/>
        <item x="149"/>
        <item x="150"/>
        <item x="151"/>
        <item x="152"/>
        <item x="153"/>
        <item x="154"/>
        <item x="155"/>
        <item x="157"/>
        <item x="160"/>
        <item x="158"/>
        <item x="159"/>
        <item x="161"/>
        <item x="168"/>
        <item x="162"/>
        <item x="163"/>
        <item x="164"/>
        <item x="165"/>
        <item m="1" x="467"/>
        <item x="166"/>
        <item x="167"/>
        <item x="170"/>
        <item x="171"/>
        <item x="178"/>
        <item x="172"/>
        <item x="173"/>
        <item x="179"/>
        <item x="174"/>
        <item x="175"/>
        <item x="176"/>
        <item x="177"/>
        <item x="180"/>
        <item x="182"/>
        <item x="181"/>
        <item x="183"/>
        <item x="184"/>
        <item x="185"/>
        <item x="186"/>
        <item x="187"/>
        <item x="188"/>
        <item x="189"/>
        <item x="190"/>
        <item x="195"/>
        <item x="194"/>
        <item x="191"/>
        <item x="192"/>
        <item x="193"/>
        <item x="196"/>
        <item x="197"/>
        <item x="198"/>
        <item x="199"/>
        <item x="206"/>
        <item x="200"/>
        <item x="201"/>
        <item x="202"/>
        <item x="203"/>
        <item x="204"/>
        <item x="205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4"/>
        <item x="222"/>
        <item x="223"/>
        <item x="225"/>
        <item x="227"/>
        <item x="230"/>
        <item x="226"/>
        <item x="228"/>
        <item x="229"/>
        <item x="231"/>
        <item x="232"/>
        <item x="236"/>
        <item x="233"/>
        <item x="234"/>
        <item x="235"/>
        <item x="237"/>
        <item x="238"/>
        <item x="239"/>
        <item x="240"/>
        <item x="241"/>
        <item x="244"/>
        <item x="245"/>
        <item x="242"/>
        <item x="243"/>
        <item x="246"/>
        <item x="247"/>
        <item x="248"/>
        <item x="249"/>
        <item x="250"/>
        <item x="251"/>
        <item x="252"/>
        <item x="253"/>
        <item x="271"/>
        <item x="272"/>
        <item x="273"/>
        <item x="276"/>
        <item x="275"/>
        <item x="274"/>
        <item x="277"/>
        <item x="278"/>
        <item x="279"/>
        <item x="280"/>
        <item x="281"/>
        <item x="282"/>
        <item x="286"/>
        <item x="289"/>
        <item x="290"/>
        <item x="287"/>
        <item x="288"/>
        <item x="291"/>
        <item x="293"/>
        <item x="292"/>
        <item x="294"/>
        <item x="295"/>
        <item x="296"/>
        <item x="297"/>
        <item x="304"/>
        <item x="302"/>
        <item x="298"/>
        <item x="299"/>
        <item x="300"/>
        <item x="301"/>
        <item x="303"/>
        <item x="305"/>
        <item x="306"/>
        <item x="307"/>
        <item x="308"/>
        <item x="309"/>
        <item x="310"/>
        <item x="311"/>
        <item x="312"/>
        <item x="316"/>
        <item x="313"/>
        <item x="314"/>
        <item x="315"/>
        <item x="317"/>
        <item x="318"/>
        <item x="319"/>
        <item x="320"/>
        <item x="321"/>
        <item x="322"/>
        <item x="323"/>
        <item x="324"/>
        <item x="327"/>
        <item x="332"/>
        <item x="326"/>
        <item x="328"/>
        <item x="329"/>
        <item x="325"/>
        <item x="330"/>
        <item x="331"/>
        <item x="333"/>
        <item x="334"/>
        <item x="339"/>
        <item x="337"/>
        <item x="335"/>
        <item x="336"/>
        <item x="338"/>
        <item x="345"/>
        <item x="346"/>
        <item x="347"/>
        <item x="348"/>
        <item x="349"/>
        <item m="1" x="464"/>
        <item x="351"/>
        <item x="352"/>
        <item x="353"/>
        <item m="1" x="466"/>
        <item x="361"/>
        <item x="354"/>
        <item x="355"/>
        <item x="356"/>
        <item x="357"/>
        <item x="358"/>
        <item x="359"/>
        <item x="362"/>
        <item x="364"/>
        <item x="363"/>
        <item x="365"/>
        <item x="373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8"/>
        <item x="397"/>
        <item x="399"/>
        <item x="400"/>
        <item x="401"/>
        <item x="402"/>
        <item x="403"/>
        <item x="405"/>
        <item x="413"/>
        <item x="411"/>
        <item x="406"/>
        <item x="404"/>
        <item x="412"/>
        <item x="414"/>
        <item x="407"/>
        <item x="408"/>
        <item x="409"/>
        <item x="410"/>
        <item x="415"/>
        <item x="416"/>
        <item x="417"/>
        <item x="418"/>
        <item x="419"/>
        <item x="420"/>
        <item x="421"/>
        <item x="423"/>
        <item x="422"/>
        <item x="424"/>
        <item x="426"/>
        <item x="425"/>
        <item x="427"/>
        <item x="428"/>
        <item x="429"/>
        <item x="430"/>
        <item x="432"/>
        <item x="431"/>
        <item x="433"/>
        <item x="438"/>
        <item x="434"/>
        <item x="435"/>
        <item x="441"/>
        <item x="436"/>
        <item x="437"/>
        <item x="442"/>
        <item x="443"/>
        <item x="439"/>
        <item x="440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"/>
        <item x="32"/>
        <item x="88"/>
        <item x="95"/>
        <item x="169"/>
        <item x="350"/>
        <item x="360"/>
        <item t="default"/>
      </items>
    </pivotField>
    <pivotField showAll="0"/>
    <pivotField showAll="0"/>
    <pivotField showAll="0"/>
    <pivotField numFmtId="188" showAll="0"/>
    <pivotField numFmtId="188" showAll="0"/>
    <pivotField numFmtId="188" showAll="0"/>
    <pivotField showAll="0"/>
    <pivotField showAll="0"/>
    <pivotField showAll="0"/>
    <pivotField showAll="0"/>
    <pivotField showAll="0"/>
    <pivotField showAll="0"/>
    <pivotField numFmtId="189" showAll="0"/>
    <pivotField numFmtId="189" showAll="0"/>
    <pivotField axis="axisCol" numFmtId="189" showAll="0">
      <items count="25">
        <item m="1" x="19"/>
        <item m="1" x="21"/>
        <item m="1" x="20"/>
        <item m="1" x="23"/>
        <item m="1" x="22"/>
        <item x="4"/>
        <item x="5"/>
        <item x="6"/>
        <item x="14"/>
        <item x="12"/>
        <item x="13"/>
        <item x="7"/>
        <item x="15"/>
        <item x="17"/>
        <item x="11"/>
        <item x="16"/>
        <item x="10"/>
        <item x="9"/>
        <item x="18"/>
        <item x="0"/>
        <item x="1"/>
        <item x="2"/>
        <item x="3"/>
        <item x="8"/>
        <item t="default"/>
      </items>
    </pivotField>
    <pivotField axis="axisPage" showAll="0">
      <items count="5">
        <item x="1"/>
        <item x="2"/>
        <item x="3"/>
        <item x="0"/>
        <item t="default"/>
      </items>
    </pivotField>
  </pivotFields>
  <rowFields count="1">
    <field x="1"/>
  </rowFields>
  <rowItems count="464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2"/>
    </i>
    <i>
      <x v="353"/>
    </i>
    <i>
      <x v="354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 t="grand">
      <x/>
    </i>
  </rowItems>
  <colFields count="1">
    <field x="16"/>
  </colFields>
  <colItems count="20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pageFields count="1">
    <pageField fld="17" hier="-1"/>
  </pageFields>
  <dataFields count="1">
    <dataField name="Count of ลำดับ" fld="0" subtotal="count" baseField="1" baseItem="1" numFmtId="4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D5638-EB3A-4457-B46B-131038510E9D}">
  <dimension ref="A1:X73"/>
  <sheetViews>
    <sheetView tabSelected="1" view="pageLayout" topLeftCell="A25" zoomScaleNormal="100" workbookViewId="0">
      <selection activeCell="W53" sqref="W53"/>
    </sheetView>
  </sheetViews>
  <sheetFormatPr defaultColWidth="9.125" defaultRowHeight="12.75" outlineLevelCol="1" x14ac:dyDescent="0.2"/>
  <cols>
    <col min="1" max="1" width="7.25" style="7" customWidth="1"/>
    <col min="2" max="2" width="36.75" style="2" bestFit="1" customWidth="1"/>
    <col min="3" max="3" width="37.125" style="2" hidden="1" customWidth="1" outlineLevel="1"/>
    <col min="4" max="4" width="13" style="2" hidden="1" customWidth="1" outlineLevel="1"/>
    <col min="5" max="5" width="10.625" style="7" hidden="1" customWidth="1" collapsed="1"/>
    <col min="6" max="6" width="11.25" style="8" hidden="1" customWidth="1" outlineLevel="1" collapsed="1"/>
    <col min="7" max="7" width="11.375" style="8" hidden="1" customWidth="1" outlineLevel="1"/>
    <col min="8" max="8" width="10.25" style="8" hidden="1" customWidth="1" outlineLevel="1"/>
    <col min="9" max="9" width="10.375" style="8" hidden="1" customWidth="1" outlineLevel="1"/>
    <col min="10" max="10" width="12.875" style="8" hidden="1" customWidth="1" outlineLevel="1"/>
    <col min="11" max="11" width="13.5" style="8" hidden="1" customWidth="1" outlineLevel="1"/>
    <col min="12" max="12" width="14" style="9" customWidth="1" collapsed="1"/>
    <col min="13" max="13" width="12.125" style="7" hidden="1" customWidth="1"/>
    <col min="14" max="14" width="36.375" style="7" hidden="1" customWidth="1"/>
    <col min="15" max="17" width="0" style="7" hidden="1" customWidth="1"/>
    <col min="18" max="20" width="0" style="2" hidden="1" customWidth="1"/>
    <col min="21" max="21" width="12.375" style="2" customWidth="1"/>
    <col min="22" max="16384" width="9.125" style="2"/>
  </cols>
  <sheetData>
    <row r="1" spans="1:17" s="7" customFormat="1" ht="36" customHeight="1" x14ac:dyDescent="0.2">
      <c r="A1" s="1" t="s">
        <v>0</v>
      </c>
      <c r="B1" s="1" t="s">
        <v>1</v>
      </c>
      <c r="C1" s="1" t="s">
        <v>474</v>
      </c>
      <c r="D1" s="1" t="s">
        <v>584</v>
      </c>
      <c r="E1" s="1" t="s">
        <v>2</v>
      </c>
      <c r="F1" s="22" t="s">
        <v>578</v>
      </c>
      <c r="G1" s="22" t="s">
        <v>579</v>
      </c>
      <c r="H1" s="22" t="s">
        <v>580</v>
      </c>
      <c r="I1" s="22" t="s">
        <v>581</v>
      </c>
      <c r="J1" s="22" t="s">
        <v>582</v>
      </c>
      <c r="K1" s="22" t="s">
        <v>583</v>
      </c>
      <c r="L1" s="23" t="s">
        <v>3</v>
      </c>
      <c r="M1" s="15" t="s">
        <v>475</v>
      </c>
      <c r="N1" s="15" t="s">
        <v>476</v>
      </c>
      <c r="O1" s="14"/>
      <c r="P1" s="14"/>
      <c r="Q1" s="14"/>
    </row>
    <row r="2" spans="1:17" x14ac:dyDescent="0.2">
      <c r="A2" s="3">
        <v>29</v>
      </c>
      <c r="B2" s="4" t="s">
        <v>261</v>
      </c>
      <c r="C2" s="4" t="s">
        <v>529</v>
      </c>
      <c r="D2" s="4" t="s">
        <v>530</v>
      </c>
      <c r="E2" s="3" t="s">
        <v>262</v>
      </c>
      <c r="F2" s="5" t="s">
        <v>873</v>
      </c>
      <c r="G2" s="5" t="s">
        <v>874</v>
      </c>
      <c r="H2" s="5" t="s">
        <v>875</v>
      </c>
      <c r="I2" s="5" t="s">
        <v>876</v>
      </c>
      <c r="J2" s="5" t="s">
        <v>1028</v>
      </c>
      <c r="K2" s="5" t="s">
        <v>877</v>
      </c>
      <c r="L2" s="6">
        <v>45715</v>
      </c>
      <c r="M2" s="3"/>
      <c r="N2" s="3"/>
      <c r="O2" s="3"/>
      <c r="P2" s="3"/>
      <c r="Q2" s="3"/>
    </row>
    <row r="3" spans="1:17" x14ac:dyDescent="0.2">
      <c r="A3" s="3">
        <v>30</v>
      </c>
      <c r="B3" s="4" t="s">
        <v>263</v>
      </c>
      <c r="C3" s="4" t="s">
        <v>531</v>
      </c>
      <c r="D3" s="4" t="s">
        <v>532</v>
      </c>
      <c r="E3" s="3" t="s">
        <v>262</v>
      </c>
      <c r="F3" s="5" t="s">
        <v>878</v>
      </c>
      <c r="G3" s="5" t="s">
        <v>879</v>
      </c>
      <c r="H3" s="5" t="s">
        <v>880</v>
      </c>
      <c r="I3" s="5" t="s">
        <v>881</v>
      </c>
      <c r="J3" s="5" t="s">
        <v>1029</v>
      </c>
      <c r="K3" s="5" t="s">
        <v>882</v>
      </c>
      <c r="L3" s="6">
        <v>45715</v>
      </c>
      <c r="M3" s="3"/>
      <c r="N3" s="3"/>
      <c r="O3" s="3"/>
      <c r="P3" s="3"/>
      <c r="Q3" s="3"/>
    </row>
    <row r="4" spans="1:17" x14ac:dyDescent="0.2">
      <c r="A4" s="3">
        <v>31</v>
      </c>
      <c r="B4" s="4" t="s">
        <v>264</v>
      </c>
      <c r="C4" s="4" t="s">
        <v>533</v>
      </c>
      <c r="D4" s="4" t="s">
        <v>534</v>
      </c>
      <c r="E4" s="3" t="s">
        <v>262</v>
      </c>
      <c r="F4" s="5" t="s">
        <v>883</v>
      </c>
      <c r="G4" s="5" t="s">
        <v>884</v>
      </c>
      <c r="H4" s="5" t="s">
        <v>885</v>
      </c>
      <c r="I4" s="5" t="s">
        <v>886</v>
      </c>
      <c r="J4" s="5" t="s">
        <v>1030</v>
      </c>
      <c r="K4" s="5" t="s">
        <v>887</v>
      </c>
      <c r="L4" s="6">
        <v>45715</v>
      </c>
      <c r="M4" s="3"/>
      <c r="N4" s="3"/>
      <c r="O4" s="3"/>
      <c r="P4" s="3"/>
      <c r="Q4" s="3"/>
    </row>
    <row r="5" spans="1:17" x14ac:dyDescent="0.2">
      <c r="A5" s="3">
        <v>32</v>
      </c>
      <c r="B5" s="4" t="s">
        <v>265</v>
      </c>
      <c r="C5" s="4" t="s">
        <v>535</v>
      </c>
      <c r="D5" s="4" t="s">
        <v>536</v>
      </c>
      <c r="E5" s="3" t="s">
        <v>262</v>
      </c>
      <c r="F5" s="5" t="s">
        <v>888</v>
      </c>
      <c r="G5" s="5" t="s">
        <v>889</v>
      </c>
      <c r="H5" s="5" t="s">
        <v>890</v>
      </c>
      <c r="I5" s="5" t="s">
        <v>891</v>
      </c>
      <c r="J5" s="5" t="s">
        <v>1031</v>
      </c>
      <c r="K5" s="5" t="s">
        <v>892</v>
      </c>
      <c r="L5" s="6">
        <v>45714</v>
      </c>
      <c r="M5" s="3"/>
      <c r="N5" s="3"/>
      <c r="O5" s="3"/>
      <c r="P5" s="3"/>
      <c r="Q5" s="3"/>
    </row>
    <row r="6" spans="1:17" x14ac:dyDescent="0.2">
      <c r="A6" s="3">
        <v>33</v>
      </c>
      <c r="B6" s="4" t="s">
        <v>586</v>
      </c>
      <c r="C6" s="4" t="s">
        <v>537</v>
      </c>
      <c r="D6" s="4" t="s">
        <v>538</v>
      </c>
      <c r="E6" s="3" t="s">
        <v>262</v>
      </c>
      <c r="F6" s="5" t="s">
        <v>893</v>
      </c>
      <c r="G6" s="5" t="s">
        <v>894</v>
      </c>
      <c r="H6" s="5" t="s">
        <v>895</v>
      </c>
      <c r="I6" s="5" t="s">
        <v>896</v>
      </c>
      <c r="J6" s="5" t="s">
        <v>1032</v>
      </c>
      <c r="K6" s="5" t="s">
        <v>897</v>
      </c>
      <c r="L6" s="6">
        <v>45714</v>
      </c>
      <c r="M6" s="3"/>
      <c r="N6" s="3"/>
      <c r="O6" s="3"/>
      <c r="P6" s="3"/>
      <c r="Q6" s="3"/>
    </row>
    <row r="7" spans="1:17" x14ac:dyDescent="0.2">
      <c r="A7" s="3">
        <v>38</v>
      </c>
      <c r="B7" s="4" t="s">
        <v>193</v>
      </c>
      <c r="C7" s="4" t="s">
        <v>489</v>
      </c>
      <c r="D7" s="4" t="s">
        <v>490</v>
      </c>
      <c r="E7" s="3" t="s">
        <v>194</v>
      </c>
      <c r="F7" s="5">
        <v>0</v>
      </c>
      <c r="G7" s="5">
        <v>0</v>
      </c>
      <c r="H7" s="5">
        <v>0</v>
      </c>
      <c r="I7" s="5">
        <v>0</v>
      </c>
      <c r="J7" s="5" t="e">
        <v>#N/A</v>
      </c>
      <c r="K7" s="5">
        <v>0</v>
      </c>
      <c r="L7" s="6">
        <v>45722</v>
      </c>
      <c r="M7" s="3"/>
      <c r="N7" s="3"/>
      <c r="O7" s="3"/>
      <c r="P7" s="3"/>
      <c r="Q7" s="3"/>
    </row>
    <row r="8" spans="1:17" x14ac:dyDescent="0.2">
      <c r="A8" s="3">
        <v>39</v>
      </c>
      <c r="B8" s="4" t="s">
        <v>195</v>
      </c>
      <c r="C8" s="4" t="s">
        <v>491</v>
      </c>
      <c r="D8" s="4" t="s">
        <v>492</v>
      </c>
      <c r="E8" s="3" t="s">
        <v>194</v>
      </c>
      <c r="F8" s="5">
        <v>0</v>
      </c>
      <c r="G8" s="5">
        <v>0</v>
      </c>
      <c r="H8" s="5">
        <v>0</v>
      </c>
      <c r="I8" s="5">
        <v>0</v>
      </c>
      <c r="J8" s="5" t="e">
        <v>#N/A</v>
      </c>
      <c r="K8" s="5">
        <v>0</v>
      </c>
      <c r="L8" s="6">
        <v>45722</v>
      </c>
      <c r="M8" s="3"/>
      <c r="N8" s="3"/>
      <c r="O8" s="3"/>
      <c r="P8" s="3"/>
      <c r="Q8" s="3"/>
    </row>
    <row r="9" spans="1:17" x14ac:dyDescent="0.2">
      <c r="A9" s="3">
        <v>40</v>
      </c>
      <c r="B9" s="4" t="s">
        <v>196</v>
      </c>
      <c r="C9" s="4" t="s">
        <v>493</v>
      </c>
      <c r="D9" s="4" t="s">
        <v>494</v>
      </c>
      <c r="E9" s="3" t="s">
        <v>194</v>
      </c>
      <c r="F9" s="5">
        <v>0</v>
      </c>
      <c r="G9" s="5">
        <v>0</v>
      </c>
      <c r="H9" s="5">
        <v>0</v>
      </c>
      <c r="I9" s="5">
        <v>0</v>
      </c>
      <c r="J9" s="5" t="e">
        <v>#N/A</v>
      </c>
      <c r="K9" s="5">
        <v>0</v>
      </c>
      <c r="L9" s="6">
        <v>45722</v>
      </c>
      <c r="M9" s="3"/>
      <c r="N9" s="3"/>
      <c r="O9" s="3"/>
      <c r="P9" s="3"/>
      <c r="Q9" s="3"/>
    </row>
    <row r="10" spans="1:17" x14ac:dyDescent="0.2">
      <c r="A10" s="3">
        <v>41</v>
      </c>
      <c r="B10" s="4" t="s">
        <v>197</v>
      </c>
      <c r="C10" s="4" t="s">
        <v>495</v>
      </c>
      <c r="D10" s="4" t="s">
        <v>496</v>
      </c>
      <c r="E10" s="3" t="s">
        <v>194</v>
      </c>
      <c r="F10" s="5">
        <v>0</v>
      </c>
      <c r="G10" s="5">
        <v>0</v>
      </c>
      <c r="H10" s="5">
        <v>0</v>
      </c>
      <c r="I10" s="5">
        <v>0</v>
      </c>
      <c r="J10" s="5" t="e">
        <v>#N/A</v>
      </c>
      <c r="K10" s="5">
        <v>0</v>
      </c>
      <c r="L10" s="6">
        <v>45722</v>
      </c>
      <c r="M10" s="3"/>
      <c r="N10" s="3"/>
      <c r="O10" s="3"/>
      <c r="P10" s="3"/>
      <c r="Q10" s="3"/>
    </row>
    <row r="11" spans="1:17" x14ac:dyDescent="0.2">
      <c r="A11" s="3">
        <v>42</v>
      </c>
      <c r="B11" s="4" t="s">
        <v>1050</v>
      </c>
      <c r="C11" s="4" t="s">
        <v>591</v>
      </c>
      <c r="D11" s="4" t="s">
        <v>592</v>
      </c>
      <c r="E11" s="3" t="s">
        <v>194</v>
      </c>
      <c r="F11" s="5">
        <v>0</v>
      </c>
      <c r="G11" s="5">
        <v>0</v>
      </c>
      <c r="H11" s="5">
        <v>0</v>
      </c>
      <c r="I11" s="5">
        <v>0</v>
      </c>
      <c r="J11" s="5" t="e">
        <v>#N/A</v>
      </c>
      <c r="K11" s="5">
        <v>0</v>
      </c>
      <c r="L11" s="6">
        <v>45723</v>
      </c>
      <c r="M11" s="3"/>
      <c r="N11" s="3"/>
      <c r="O11" s="3"/>
      <c r="P11" s="3"/>
      <c r="Q11" s="3"/>
    </row>
    <row r="12" spans="1:17" x14ac:dyDescent="0.2">
      <c r="A12" s="3">
        <v>43</v>
      </c>
      <c r="B12" s="4" t="s">
        <v>199</v>
      </c>
      <c r="C12" s="4" t="s">
        <v>497</v>
      </c>
      <c r="D12" s="4" t="s">
        <v>498</v>
      </c>
      <c r="E12" s="3" t="s">
        <v>194</v>
      </c>
      <c r="F12" s="5">
        <v>0</v>
      </c>
      <c r="G12" s="5">
        <v>0</v>
      </c>
      <c r="H12" s="5">
        <v>0</v>
      </c>
      <c r="I12" s="5">
        <v>0</v>
      </c>
      <c r="J12" s="5" t="e">
        <v>#N/A</v>
      </c>
      <c r="K12" s="5">
        <v>0</v>
      </c>
      <c r="L12" s="6">
        <v>45723</v>
      </c>
      <c r="M12" s="3"/>
      <c r="N12" s="3"/>
      <c r="O12" s="3"/>
      <c r="P12" s="3"/>
      <c r="Q12" s="3"/>
    </row>
    <row r="13" spans="1:17" x14ac:dyDescent="0.2">
      <c r="A13" s="3">
        <v>44</v>
      </c>
      <c r="B13" s="4" t="s">
        <v>200</v>
      </c>
      <c r="C13" s="4" t="s">
        <v>499</v>
      </c>
      <c r="D13" s="4" t="s">
        <v>500</v>
      </c>
      <c r="E13" s="3" t="s">
        <v>194</v>
      </c>
      <c r="F13" s="5">
        <v>0</v>
      </c>
      <c r="G13" s="5">
        <v>0</v>
      </c>
      <c r="H13" s="5">
        <v>0</v>
      </c>
      <c r="I13" s="5">
        <v>0</v>
      </c>
      <c r="J13" s="5" t="e">
        <v>#N/A</v>
      </c>
      <c r="K13" s="5">
        <v>0</v>
      </c>
      <c r="L13" s="6">
        <v>45723</v>
      </c>
      <c r="M13" s="3"/>
      <c r="N13" s="3"/>
      <c r="O13" s="3"/>
      <c r="P13" s="3"/>
      <c r="Q13" s="3"/>
    </row>
    <row r="14" spans="1:17" x14ac:dyDescent="0.2">
      <c r="A14" s="3">
        <v>45</v>
      </c>
      <c r="B14" s="4" t="s">
        <v>201</v>
      </c>
      <c r="C14" s="4" t="s">
        <v>501</v>
      </c>
      <c r="D14" s="4" t="s">
        <v>502</v>
      </c>
      <c r="E14" s="3" t="s">
        <v>194</v>
      </c>
      <c r="F14" s="5">
        <v>0</v>
      </c>
      <c r="G14" s="5">
        <v>0</v>
      </c>
      <c r="H14" s="5">
        <v>0</v>
      </c>
      <c r="I14" s="5">
        <v>0</v>
      </c>
      <c r="J14" s="5" t="e">
        <v>#N/A</v>
      </c>
      <c r="K14" s="5">
        <v>0</v>
      </c>
      <c r="L14" s="6">
        <v>45723</v>
      </c>
      <c r="M14" s="3"/>
      <c r="N14" s="3"/>
      <c r="O14" s="3"/>
      <c r="P14" s="3"/>
      <c r="Q14" s="3"/>
    </row>
    <row r="15" spans="1:17" x14ac:dyDescent="0.2">
      <c r="A15" s="3">
        <v>47</v>
      </c>
      <c r="B15" s="4" t="s">
        <v>203</v>
      </c>
      <c r="C15" s="4" t="s">
        <v>503</v>
      </c>
      <c r="D15" s="4" t="s">
        <v>504</v>
      </c>
      <c r="E15" s="3" t="s">
        <v>194</v>
      </c>
      <c r="F15" s="5">
        <v>0</v>
      </c>
      <c r="G15" s="5">
        <v>0</v>
      </c>
      <c r="H15" s="5">
        <v>0</v>
      </c>
      <c r="I15" s="5">
        <v>0</v>
      </c>
      <c r="J15" s="5" t="e">
        <v>#N/A</v>
      </c>
      <c r="K15" s="5">
        <v>0</v>
      </c>
      <c r="L15" s="6">
        <v>45721</v>
      </c>
      <c r="M15" s="3"/>
      <c r="N15" s="3"/>
      <c r="O15" s="3"/>
      <c r="P15" s="3"/>
      <c r="Q15" s="3"/>
    </row>
    <row r="16" spans="1:17" x14ac:dyDescent="0.2">
      <c r="A16" s="3">
        <v>48</v>
      </c>
      <c r="B16" s="4" t="s">
        <v>204</v>
      </c>
      <c r="C16" s="4" t="s">
        <v>505</v>
      </c>
      <c r="D16" s="4" t="s">
        <v>506</v>
      </c>
      <c r="E16" s="3" t="s">
        <v>194</v>
      </c>
      <c r="F16" s="5">
        <v>0</v>
      </c>
      <c r="G16" s="5">
        <v>0</v>
      </c>
      <c r="H16" s="5">
        <v>0</v>
      </c>
      <c r="I16" s="5">
        <v>0</v>
      </c>
      <c r="J16" s="5" t="e">
        <v>#N/A</v>
      </c>
      <c r="K16" s="5">
        <v>0</v>
      </c>
      <c r="L16" s="6">
        <v>45721</v>
      </c>
      <c r="M16" s="3"/>
      <c r="N16" s="3"/>
      <c r="O16" s="3"/>
      <c r="P16" s="3"/>
      <c r="Q16" s="3"/>
    </row>
    <row r="17" spans="1:17" x14ac:dyDescent="0.2">
      <c r="A17" s="3">
        <v>50</v>
      </c>
      <c r="B17" s="4" t="s">
        <v>206</v>
      </c>
      <c r="C17" s="4" t="s">
        <v>507</v>
      </c>
      <c r="D17" s="4" t="s">
        <v>508</v>
      </c>
      <c r="E17" s="3" t="s">
        <v>194</v>
      </c>
      <c r="F17" s="5">
        <v>0</v>
      </c>
      <c r="G17" s="5">
        <v>0</v>
      </c>
      <c r="H17" s="5">
        <v>0</v>
      </c>
      <c r="I17" s="5">
        <v>0</v>
      </c>
      <c r="J17" s="5" t="e">
        <v>#N/A</v>
      </c>
      <c r="K17" s="5">
        <v>0</v>
      </c>
      <c r="L17" s="6">
        <v>45721</v>
      </c>
      <c r="M17" s="3"/>
      <c r="N17" s="3"/>
      <c r="O17" s="3"/>
      <c r="P17" s="3"/>
      <c r="Q17" s="3"/>
    </row>
    <row r="18" spans="1:17" x14ac:dyDescent="0.2">
      <c r="A18" s="3">
        <v>51</v>
      </c>
      <c r="B18" s="4" t="s">
        <v>207</v>
      </c>
      <c r="C18" s="4" t="s">
        <v>509</v>
      </c>
      <c r="D18" s="4" t="s">
        <v>510</v>
      </c>
      <c r="E18" s="3" t="s">
        <v>194</v>
      </c>
      <c r="F18" s="5">
        <v>0</v>
      </c>
      <c r="G18" s="5">
        <v>0</v>
      </c>
      <c r="H18" s="5">
        <v>0</v>
      </c>
      <c r="I18" s="5">
        <v>0</v>
      </c>
      <c r="J18" s="5" t="e">
        <v>#N/A</v>
      </c>
      <c r="K18" s="5">
        <v>0</v>
      </c>
      <c r="L18" s="6">
        <v>45721</v>
      </c>
      <c r="M18" s="3"/>
      <c r="N18" s="3"/>
      <c r="O18" s="3"/>
      <c r="P18" s="3"/>
      <c r="Q18" s="3"/>
    </row>
    <row r="19" spans="1:17" x14ac:dyDescent="0.2">
      <c r="A19" s="3">
        <v>197</v>
      </c>
      <c r="B19" s="4" t="s">
        <v>367</v>
      </c>
      <c r="C19" s="4" t="s">
        <v>574</v>
      </c>
      <c r="D19" s="4" t="s">
        <v>575</v>
      </c>
      <c r="E19" s="3" t="s">
        <v>368</v>
      </c>
      <c r="F19" s="5" t="s">
        <v>898</v>
      </c>
      <c r="G19" s="5" t="s">
        <v>899</v>
      </c>
      <c r="H19" s="5" t="s">
        <v>900</v>
      </c>
      <c r="I19" s="5" t="s">
        <v>901</v>
      </c>
      <c r="J19" s="5" t="s">
        <v>1033</v>
      </c>
      <c r="K19" s="5" t="s">
        <v>902</v>
      </c>
      <c r="L19" s="6">
        <v>45708</v>
      </c>
      <c r="M19" s="3"/>
      <c r="N19" s="3"/>
      <c r="O19" s="3"/>
      <c r="P19" s="3"/>
      <c r="Q19" s="3"/>
    </row>
    <row r="20" spans="1:17" x14ac:dyDescent="0.2">
      <c r="A20" s="3">
        <v>198</v>
      </c>
      <c r="B20" s="4" t="s">
        <v>369</v>
      </c>
      <c r="C20" s="4" t="s">
        <v>576</v>
      </c>
      <c r="D20" s="4" t="s">
        <v>577</v>
      </c>
      <c r="E20" s="3" t="s">
        <v>368</v>
      </c>
      <c r="F20" s="5" t="s">
        <v>903</v>
      </c>
      <c r="G20" s="5" t="s">
        <v>904</v>
      </c>
      <c r="H20" s="5" t="s">
        <v>905</v>
      </c>
      <c r="I20" s="5" t="s">
        <v>906</v>
      </c>
      <c r="J20" s="5" t="s">
        <v>1034</v>
      </c>
      <c r="K20" s="5" t="s">
        <v>907</v>
      </c>
      <c r="L20" s="6">
        <v>45708</v>
      </c>
      <c r="M20" s="3"/>
      <c r="N20" s="3"/>
      <c r="O20" s="3"/>
      <c r="P20" s="3"/>
      <c r="Q20" s="3"/>
    </row>
    <row r="21" spans="1:17" x14ac:dyDescent="0.2">
      <c r="A21" s="3">
        <v>274</v>
      </c>
      <c r="B21" s="4" t="s">
        <v>214</v>
      </c>
      <c r="C21" s="4" t="s">
        <v>511</v>
      </c>
      <c r="D21" s="4" t="s">
        <v>512</v>
      </c>
      <c r="E21" s="3" t="s">
        <v>215</v>
      </c>
      <c r="F21" s="5">
        <v>0</v>
      </c>
      <c r="G21" s="5">
        <v>0</v>
      </c>
      <c r="H21" s="5">
        <v>0</v>
      </c>
      <c r="I21" s="5">
        <v>0</v>
      </c>
      <c r="J21" s="5" t="e">
        <v>#N/A</v>
      </c>
      <c r="K21" s="5">
        <v>0</v>
      </c>
      <c r="L21" s="6">
        <v>45720</v>
      </c>
      <c r="M21" s="3"/>
      <c r="N21" s="3"/>
      <c r="O21" s="3"/>
      <c r="P21" s="3"/>
      <c r="Q21" s="3"/>
    </row>
    <row r="22" spans="1:17" x14ac:dyDescent="0.2">
      <c r="A22" s="3">
        <v>275</v>
      </c>
      <c r="B22" s="4" t="s">
        <v>216</v>
      </c>
      <c r="C22" s="4" t="s">
        <v>593</v>
      </c>
      <c r="D22" s="4" t="s">
        <v>594</v>
      </c>
      <c r="E22" s="3" t="s">
        <v>215</v>
      </c>
      <c r="F22" s="5">
        <v>0</v>
      </c>
      <c r="G22" s="5">
        <v>0</v>
      </c>
      <c r="H22" s="5">
        <v>0</v>
      </c>
      <c r="I22" s="5">
        <v>0</v>
      </c>
      <c r="J22" s="5" t="e">
        <v>#N/A</v>
      </c>
      <c r="K22" s="5">
        <v>0</v>
      </c>
      <c r="L22" s="6">
        <v>45720</v>
      </c>
      <c r="M22" s="3"/>
      <c r="N22" s="3"/>
      <c r="O22" s="3"/>
      <c r="P22" s="3"/>
      <c r="Q22" s="3"/>
    </row>
    <row r="23" spans="1:17" x14ac:dyDescent="0.2">
      <c r="A23" s="3">
        <v>276</v>
      </c>
      <c r="B23" s="4" t="s">
        <v>217</v>
      </c>
      <c r="C23" s="4" t="s">
        <v>513</v>
      </c>
      <c r="D23" s="4" t="s">
        <v>514</v>
      </c>
      <c r="E23" s="3" t="s">
        <v>215</v>
      </c>
      <c r="F23" s="5">
        <v>0</v>
      </c>
      <c r="G23" s="5">
        <v>0</v>
      </c>
      <c r="H23" s="5">
        <v>0</v>
      </c>
      <c r="I23" s="5">
        <v>0</v>
      </c>
      <c r="J23" s="5" t="e">
        <v>#N/A</v>
      </c>
      <c r="K23" s="5">
        <v>0</v>
      </c>
      <c r="L23" s="6">
        <v>45720</v>
      </c>
      <c r="M23" s="3"/>
      <c r="N23" s="3"/>
      <c r="O23" s="3"/>
      <c r="P23" s="3"/>
      <c r="Q23" s="3"/>
    </row>
    <row r="24" spans="1:17" x14ac:dyDescent="0.2">
      <c r="A24" s="3">
        <v>277</v>
      </c>
      <c r="B24" s="4" t="s">
        <v>218</v>
      </c>
      <c r="C24" s="4" t="s">
        <v>515</v>
      </c>
      <c r="D24" s="4" t="s">
        <v>516</v>
      </c>
      <c r="E24" s="3" t="s">
        <v>215</v>
      </c>
      <c r="F24" s="5">
        <v>0</v>
      </c>
      <c r="G24" s="5">
        <v>0</v>
      </c>
      <c r="H24" s="5">
        <v>0</v>
      </c>
      <c r="I24" s="5">
        <v>0</v>
      </c>
      <c r="J24" s="5" t="e">
        <v>#N/A</v>
      </c>
      <c r="K24" s="5">
        <v>0</v>
      </c>
      <c r="L24" s="6">
        <v>45720</v>
      </c>
      <c r="M24" s="3"/>
      <c r="N24" s="3"/>
      <c r="O24" s="3"/>
      <c r="P24" s="3"/>
      <c r="Q24" s="3"/>
    </row>
    <row r="25" spans="1:17" x14ac:dyDescent="0.2">
      <c r="A25" s="3">
        <v>278</v>
      </c>
      <c r="B25" s="4" t="s">
        <v>219</v>
      </c>
      <c r="C25" s="4" t="s">
        <v>517</v>
      </c>
      <c r="D25" s="4" t="s">
        <v>518</v>
      </c>
      <c r="E25" s="3" t="s">
        <v>215</v>
      </c>
      <c r="F25" s="5">
        <v>0</v>
      </c>
      <c r="G25" s="5">
        <v>0</v>
      </c>
      <c r="H25" s="5">
        <v>0</v>
      </c>
      <c r="I25" s="5">
        <v>0</v>
      </c>
      <c r="J25" s="5" t="e">
        <v>#N/A</v>
      </c>
      <c r="K25" s="5">
        <v>0</v>
      </c>
      <c r="L25" s="6">
        <v>45720</v>
      </c>
      <c r="M25" s="3"/>
      <c r="N25" s="3"/>
      <c r="O25" s="3"/>
      <c r="P25" s="3"/>
      <c r="Q25" s="3"/>
    </row>
    <row r="26" spans="1:17" x14ac:dyDescent="0.2">
      <c r="A26" s="3">
        <v>279</v>
      </c>
      <c r="B26" s="4" t="s">
        <v>220</v>
      </c>
      <c r="C26" s="4" t="s">
        <v>519</v>
      </c>
      <c r="D26" s="4" t="s">
        <v>520</v>
      </c>
      <c r="E26" s="3" t="s">
        <v>215</v>
      </c>
      <c r="F26" s="5">
        <v>0</v>
      </c>
      <c r="G26" s="5">
        <v>0</v>
      </c>
      <c r="H26" s="5">
        <v>0</v>
      </c>
      <c r="I26" s="5">
        <v>0</v>
      </c>
      <c r="J26" s="5" t="e">
        <v>#N/A</v>
      </c>
      <c r="K26" s="5">
        <v>0</v>
      </c>
      <c r="L26" s="6">
        <v>45719</v>
      </c>
      <c r="M26" s="3"/>
      <c r="N26" s="3"/>
      <c r="O26" s="3"/>
      <c r="P26" s="3"/>
      <c r="Q26" s="3"/>
    </row>
    <row r="27" spans="1:17" x14ac:dyDescent="0.2">
      <c r="A27" s="3">
        <v>280</v>
      </c>
      <c r="B27" s="4" t="s">
        <v>221</v>
      </c>
      <c r="C27" s="4" t="s">
        <v>521</v>
      </c>
      <c r="D27" s="4" t="s">
        <v>522</v>
      </c>
      <c r="E27" s="3" t="s">
        <v>215</v>
      </c>
      <c r="F27" s="5">
        <v>0</v>
      </c>
      <c r="G27" s="5">
        <v>0</v>
      </c>
      <c r="H27" s="5">
        <v>0</v>
      </c>
      <c r="I27" s="5">
        <v>0</v>
      </c>
      <c r="J27" s="5" t="e">
        <v>#N/A</v>
      </c>
      <c r="K27" s="5">
        <v>0</v>
      </c>
      <c r="L27" s="6">
        <v>45719</v>
      </c>
      <c r="M27" s="3"/>
      <c r="N27" s="3"/>
      <c r="O27" s="3"/>
      <c r="P27" s="3"/>
      <c r="Q27" s="3"/>
    </row>
    <row r="28" spans="1:17" x14ac:dyDescent="0.2">
      <c r="A28" s="3">
        <v>281</v>
      </c>
      <c r="B28" s="4" t="s">
        <v>222</v>
      </c>
      <c r="C28" s="4" t="s">
        <v>523</v>
      </c>
      <c r="D28" s="4" t="s">
        <v>524</v>
      </c>
      <c r="E28" s="3" t="s">
        <v>215</v>
      </c>
      <c r="F28" s="5">
        <v>0</v>
      </c>
      <c r="G28" s="5">
        <v>0</v>
      </c>
      <c r="H28" s="5">
        <v>0</v>
      </c>
      <c r="I28" s="5">
        <v>0</v>
      </c>
      <c r="J28" s="5" t="e">
        <v>#N/A</v>
      </c>
      <c r="K28" s="5">
        <v>0</v>
      </c>
      <c r="L28" s="6">
        <v>45719</v>
      </c>
      <c r="M28" s="3"/>
      <c r="N28" s="3"/>
      <c r="O28" s="3"/>
      <c r="P28" s="3"/>
      <c r="Q28" s="3"/>
    </row>
    <row r="29" spans="1:17" x14ac:dyDescent="0.2">
      <c r="A29" s="3">
        <v>354</v>
      </c>
      <c r="B29" s="4" t="s">
        <v>320</v>
      </c>
      <c r="C29" s="4" t="s">
        <v>556</v>
      </c>
      <c r="D29" s="4" t="s">
        <v>557</v>
      </c>
      <c r="E29" s="3" t="s">
        <v>321</v>
      </c>
      <c r="F29" s="5" t="s">
        <v>908</v>
      </c>
      <c r="G29" s="5" t="s">
        <v>909</v>
      </c>
      <c r="H29" s="5" t="s">
        <v>910</v>
      </c>
      <c r="I29" s="5" t="s">
        <v>911</v>
      </c>
      <c r="J29" s="5" t="s">
        <v>1035</v>
      </c>
      <c r="K29" s="5" t="s">
        <v>912</v>
      </c>
      <c r="L29" s="6"/>
      <c r="M29" s="3"/>
      <c r="N29" s="3"/>
      <c r="O29" s="3"/>
      <c r="P29" s="3"/>
      <c r="Q29" s="3"/>
    </row>
    <row r="30" spans="1:17" x14ac:dyDescent="0.2">
      <c r="A30" s="3">
        <v>355</v>
      </c>
      <c r="B30" s="4" t="s">
        <v>322</v>
      </c>
      <c r="C30" s="4" t="s">
        <v>558</v>
      </c>
      <c r="D30" s="4" t="s">
        <v>559</v>
      </c>
      <c r="E30" s="3" t="s">
        <v>321</v>
      </c>
      <c r="F30" s="5" t="s">
        <v>913</v>
      </c>
      <c r="G30" s="5" t="s">
        <v>914</v>
      </c>
      <c r="H30" s="5" t="s">
        <v>915</v>
      </c>
      <c r="I30" s="5" t="s">
        <v>916</v>
      </c>
      <c r="J30" s="5" t="s">
        <v>1036</v>
      </c>
      <c r="K30" s="5" t="s">
        <v>917</v>
      </c>
      <c r="L30" s="6"/>
      <c r="M30" s="3"/>
      <c r="N30" s="3"/>
      <c r="O30" s="3"/>
      <c r="P30" s="3"/>
      <c r="Q30" s="3"/>
    </row>
    <row r="31" spans="1:17" x14ac:dyDescent="0.2">
      <c r="A31" s="3">
        <v>356</v>
      </c>
      <c r="B31" s="4" t="s">
        <v>323</v>
      </c>
      <c r="C31" s="4" t="s">
        <v>560</v>
      </c>
      <c r="D31" s="4" t="s">
        <v>561</v>
      </c>
      <c r="E31" s="3" t="s">
        <v>321</v>
      </c>
      <c r="F31" s="5" t="s">
        <v>918</v>
      </c>
      <c r="G31" s="5" t="s">
        <v>919</v>
      </c>
      <c r="H31" s="5" t="s">
        <v>920</v>
      </c>
      <c r="I31" s="5" t="s">
        <v>921</v>
      </c>
      <c r="J31" s="5" t="s">
        <v>1037</v>
      </c>
      <c r="K31" s="5" t="s">
        <v>922</v>
      </c>
      <c r="L31" s="6"/>
      <c r="M31" s="3"/>
      <c r="N31" s="3"/>
      <c r="O31" s="3"/>
      <c r="P31" s="3"/>
      <c r="Q31" s="3"/>
    </row>
    <row r="32" spans="1:17" x14ac:dyDescent="0.2">
      <c r="A32" s="3">
        <v>357</v>
      </c>
      <c r="B32" s="4" t="s">
        <v>324</v>
      </c>
      <c r="C32" s="4" t="s">
        <v>562</v>
      </c>
      <c r="D32" s="4" t="s">
        <v>563</v>
      </c>
      <c r="E32" s="3" t="s">
        <v>321</v>
      </c>
      <c r="F32" s="5" t="s">
        <v>923</v>
      </c>
      <c r="G32" s="5" t="s">
        <v>924</v>
      </c>
      <c r="H32" s="5" t="s">
        <v>925</v>
      </c>
      <c r="I32" s="5" t="s">
        <v>926</v>
      </c>
      <c r="J32" s="5" t="s">
        <v>1038</v>
      </c>
      <c r="K32" s="5" t="s">
        <v>927</v>
      </c>
      <c r="L32" s="6"/>
      <c r="M32" s="3"/>
      <c r="N32" s="3"/>
      <c r="O32" s="3"/>
      <c r="P32" s="3"/>
      <c r="Q32" s="3"/>
    </row>
    <row r="33" spans="1:24" x14ac:dyDescent="0.2">
      <c r="A33" s="3">
        <v>358</v>
      </c>
      <c r="B33" s="4" t="s">
        <v>325</v>
      </c>
      <c r="C33" s="4" t="s">
        <v>564</v>
      </c>
      <c r="D33" s="4" t="s">
        <v>565</v>
      </c>
      <c r="E33" s="3" t="s">
        <v>321</v>
      </c>
      <c r="F33" s="5" t="s">
        <v>928</v>
      </c>
      <c r="G33" s="5" t="s">
        <v>929</v>
      </c>
      <c r="H33" s="5" t="s">
        <v>930</v>
      </c>
      <c r="I33" s="5" t="s">
        <v>931</v>
      </c>
      <c r="J33" s="5" t="s">
        <v>1039</v>
      </c>
      <c r="K33" s="5" t="s">
        <v>932</v>
      </c>
      <c r="L33" s="6"/>
      <c r="M33" s="3"/>
      <c r="N33" s="3"/>
      <c r="O33" s="3"/>
      <c r="P33" s="3"/>
      <c r="Q33" s="3"/>
    </row>
    <row r="34" spans="1:24" x14ac:dyDescent="0.2">
      <c r="A34" s="3">
        <v>359</v>
      </c>
      <c r="B34" s="4" t="s">
        <v>326</v>
      </c>
      <c r="C34" s="4" t="s">
        <v>566</v>
      </c>
      <c r="D34" s="4" t="s">
        <v>567</v>
      </c>
      <c r="E34" s="3" t="s">
        <v>321</v>
      </c>
      <c r="F34" s="5" t="s">
        <v>933</v>
      </c>
      <c r="G34" s="5" t="s">
        <v>934</v>
      </c>
      <c r="H34" s="5" t="s">
        <v>935</v>
      </c>
      <c r="I34" s="5" t="s">
        <v>936</v>
      </c>
      <c r="J34" s="5" t="s">
        <v>1040</v>
      </c>
      <c r="K34" s="5" t="s">
        <v>937</v>
      </c>
      <c r="L34" s="6"/>
      <c r="M34" s="3"/>
      <c r="N34" s="3"/>
      <c r="O34" s="3"/>
      <c r="P34" s="3"/>
      <c r="Q34" s="3"/>
    </row>
    <row r="35" spans="1:24" x14ac:dyDescent="0.2">
      <c r="A35" s="3">
        <v>360</v>
      </c>
      <c r="B35" s="4" t="s">
        <v>327</v>
      </c>
      <c r="C35" s="4" t="s">
        <v>568</v>
      </c>
      <c r="D35" s="4" t="s">
        <v>569</v>
      </c>
      <c r="E35" s="3" t="s">
        <v>321</v>
      </c>
      <c r="F35" s="5" t="s">
        <v>938</v>
      </c>
      <c r="G35" s="5" t="s">
        <v>939</v>
      </c>
      <c r="H35" s="5" t="s">
        <v>940</v>
      </c>
      <c r="I35" s="5" t="s">
        <v>941</v>
      </c>
      <c r="J35" s="5" t="s">
        <v>1041</v>
      </c>
      <c r="K35" s="5" t="s">
        <v>942</v>
      </c>
      <c r="L35" s="6"/>
      <c r="M35" s="3"/>
      <c r="N35" s="3"/>
      <c r="O35" s="3"/>
      <c r="P35" s="3"/>
      <c r="Q35" s="3"/>
    </row>
    <row r="36" spans="1:24" x14ac:dyDescent="0.2">
      <c r="A36" s="3">
        <v>361</v>
      </c>
      <c r="B36" s="4" t="s">
        <v>587</v>
      </c>
      <c r="C36" s="4" t="s">
        <v>570</v>
      </c>
      <c r="D36" s="4" t="s">
        <v>571</v>
      </c>
      <c r="E36" s="3" t="s">
        <v>321</v>
      </c>
      <c r="F36" s="5" t="s">
        <v>943</v>
      </c>
      <c r="G36" s="5" t="s">
        <v>944</v>
      </c>
      <c r="H36" s="5" t="s">
        <v>945</v>
      </c>
      <c r="I36" s="5" t="s">
        <v>946</v>
      </c>
      <c r="J36" s="5" t="s">
        <v>1042</v>
      </c>
      <c r="K36" s="5" t="s">
        <v>947</v>
      </c>
      <c r="L36" s="6"/>
      <c r="M36" s="3"/>
      <c r="N36" s="3"/>
      <c r="O36" s="3"/>
      <c r="P36" s="3"/>
      <c r="Q36" s="3"/>
    </row>
    <row r="37" spans="1:24" x14ac:dyDescent="0.2">
      <c r="A37" s="3">
        <v>362</v>
      </c>
      <c r="B37" s="4" t="s">
        <v>328</v>
      </c>
      <c r="C37" s="4" t="s">
        <v>572</v>
      </c>
      <c r="D37" s="4" t="s">
        <v>573</v>
      </c>
      <c r="E37" s="3" t="s">
        <v>321</v>
      </c>
      <c r="F37" s="5" t="s">
        <v>948</v>
      </c>
      <c r="G37" s="5" t="s">
        <v>949</v>
      </c>
      <c r="H37" s="5" t="s">
        <v>950</v>
      </c>
      <c r="I37" s="5" t="s">
        <v>951</v>
      </c>
      <c r="J37" s="5" t="s">
        <v>1043</v>
      </c>
      <c r="K37" s="5" t="s">
        <v>952</v>
      </c>
      <c r="L37" s="6"/>
      <c r="M37" s="3"/>
      <c r="N37" s="3"/>
      <c r="O37" s="3"/>
      <c r="P37" s="3"/>
      <c r="Q37" s="3"/>
    </row>
    <row r="38" spans="1:24" x14ac:dyDescent="0.2">
      <c r="A38" s="3">
        <v>425</v>
      </c>
      <c r="B38" s="4" t="s">
        <v>306</v>
      </c>
      <c r="C38" s="4" t="s">
        <v>550</v>
      </c>
      <c r="D38" s="4" t="s">
        <v>551</v>
      </c>
      <c r="E38" s="3" t="s">
        <v>307</v>
      </c>
      <c r="F38" s="5" t="s">
        <v>953</v>
      </c>
      <c r="G38" s="5" t="s">
        <v>954</v>
      </c>
      <c r="H38" s="5" t="s">
        <v>955</v>
      </c>
      <c r="I38" s="5" t="s">
        <v>956</v>
      </c>
      <c r="J38" s="5" t="s">
        <v>1044</v>
      </c>
      <c r="K38" s="5" t="s">
        <v>957</v>
      </c>
      <c r="L38" s="6">
        <v>45707</v>
      </c>
      <c r="M38" s="3"/>
      <c r="N38" s="3"/>
      <c r="O38" s="3"/>
      <c r="P38" s="3"/>
      <c r="Q38" s="3"/>
    </row>
    <row r="39" spans="1:24" x14ac:dyDescent="0.2">
      <c r="A39" s="3">
        <v>426</v>
      </c>
      <c r="B39" s="4" t="s">
        <v>308</v>
      </c>
      <c r="C39" s="4" t="s">
        <v>552</v>
      </c>
      <c r="D39" s="4" t="s">
        <v>553</v>
      </c>
      <c r="E39" s="3" t="s">
        <v>307</v>
      </c>
      <c r="F39" s="5" t="s">
        <v>958</v>
      </c>
      <c r="G39" s="5" t="s">
        <v>959</v>
      </c>
      <c r="H39" s="5" t="s">
        <v>960</v>
      </c>
      <c r="I39" s="5" t="s">
        <v>961</v>
      </c>
      <c r="J39" s="5" t="s">
        <v>1045</v>
      </c>
      <c r="K39" s="5" t="s">
        <v>962</v>
      </c>
      <c r="L39" s="6">
        <v>45707</v>
      </c>
      <c r="M39" s="3"/>
      <c r="N39" s="3"/>
      <c r="O39" s="3"/>
      <c r="P39" s="3"/>
      <c r="Q39" s="3"/>
    </row>
    <row r="40" spans="1:24" x14ac:dyDescent="0.2">
      <c r="A40" s="36">
        <v>427</v>
      </c>
      <c r="B40" s="37" t="s">
        <v>309</v>
      </c>
      <c r="C40" s="37" t="s">
        <v>554</v>
      </c>
      <c r="D40" s="37" t="s">
        <v>555</v>
      </c>
      <c r="E40" s="36" t="s">
        <v>307</v>
      </c>
      <c r="F40" s="38" t="s">
        <v>963</v>
      </c>
      <c r="G40" s="38" t="s">
        <v>964</v>
      </c>
      <c r="H40" s="38" t="s">
        <v>965</v>
      </c>
      <c r="I40" s="38" t="s">
        <v>966</v>
      </c>
      <c r="J40" s="38" t="s">
        <v>1046</v>
      </c>
      <c r="K40" s="38" t="s">
        <v>967</v>
      </c>
      <c r="L40" s="39">
        <v>45707</v>
      </c>
      <c r="M40" s="3"/>
      <c r="N40" s="3"/>
      <c r="O40" s="3"/>
      <c r="P40" s="3"/>
      <c r="Q40" s="3"/>
    </row>
    <row r="41" spans="1:24" x14ac:dyDescent="0.2">
      <c r="A41" s="3">
        <v>428</v>
      </c>
      <c r="B41" s="4" t="s">
        <v>251</v>
      </c>
      <c r="C41" s="4" t="s">
        <v>525</v>
      </c>
      <c r="D41" s="4" t="s">
        <v>526</v>
      </c>
      <c r="E41" s="3" t="s">
        <v>252</v>
      </c>
      <c r="F41" s="5">
        <v>0</v>
      </c>
      <c r="G41" s="5">
        <v>0</v>
      </c>
      <c r="H41" s="5">
        <v>0</v>
      </c>
      <c r="I41" s="5">
        <v>0</v>
      </c>
      <c r="J41" s="5" t="e">
        <v>#N/A</v>
      </c>
      <c r="K41" s="5">
        <v>0</v>
      </c>
      <c r="L41" s="6"/>
      <c r="M41" s="3"/>
      <c r="N41" s="3"/>
      <c r="O41" s="3"/>
      <c r="P41" s="3"/>
      <c r="Q41" s="3"/>
    </row>
    <row r="42" spans="1:24" x14ac:dyDescent="0.2">
      <c r="A42" s="3">
        <v>429</v>
      </c>
      <c r="B42" s="4" t="s">
        <v>253</v>
      </c>
      <c r="C42" s="4" t="s">
        <v>527</v>
      </c>
      <c r="D42" s="4" t="s">
        <v>528</v>
      </c>
      <c r="E42" s="3" t="s">
        <v>252</v>
      </c>
      <c r="F42" s="5">
        <v>0</v>
      </c>
      <c r="G42" s="5">
        <v>0</v>
      </c>
      <c r="H42" s="5">
        <v>0</v>
      </c>
      <c r="I42" s="5">
        <v>0</v>
      </c>
      <c r="J42" s="5" t="e">
        <v>#N/A</v>
      </c>
      <c r="K42" s="5">
        <v>0</v>
      </c>
      <c r="L42" s="6"/>
      <c r="M42" s="3"/>
      <c r="N42" s="3"/>
      <c r="O42" s="3"/>
      <c r="P42" s="3"/>
      <c r="Q42" s="3"/>
    </row>
    <row r="43" spans="1:24" x14ac:dyDescent="0.2">
      <c r="A43" s="36">
        <v>434</v>
      </c>
      <c r="B43" s="37" t="s">
        <v>278</v>
      </c>
      <c r="C43" s="37" t="s">
        <v>478</v>
      </c>
      <c r="D43" s="37" t="s">
        <v>539</v>
      </c>
      <c r="E43" s="36" t="s">
        <v>279</v>
      </c>
      <c r="F43" s="38" t="s">
        <v>968</v>
      </c>
      <c r="G43" s="38" t="s">
        <v>969</v>
      </c>
      <c r="H43" s="38" t="s">
        <v>970</v>
      </c>
      <c r="I43" s="38" t="s">
        <v>971</v>
      </c>
      <c r="J43" s="38" t="s">
        <v>861</v>
      </c>
      <c r="K43" s="38" t="s">
        <v>972</v>
      </c>
      <c r="L43" s="39">
        <v>45706</v>
      </c>
      <c r="M43" s="3"/>
      <c r="N43" s="3"/>
      <c r="O43" s="3"/>
      <c r="P43" s="3"/>
      <c r="Q43" s="3"/>
    </row>
    <row r="44" spans="1:24" ht="14.25" customHeight="1" x14ac:dyDescent="0.2">
      <c r="A44" s="36">
        <v>435</v>
      </c>
      <c r="B44" s="37" t="s">
        <v>280</v>
      </c>
      <c r="C44" s="37" t="s">
        <v>479</v>
      </c>
      <c r="D44" s="37" t="s">
        <v>540</v>
      </c>
      <c r="E44" s="36" t="s">
        <v>279</v>
      </c>
      <c r="F44" s="38" t="s">
        <v>973</v>
      </c>
      <c r="G44" s="38" t="s">
        <v>974</v>
      </c>
      <c r="H44" s="38" t="s">
        <v>975</v>
      </c>
      <c r="I44" s="38" t="s">
        <v>976</v>
      </c>
      <c r="J44" s="38" t="s">
        <v>862</v>
      </c>
      <c r="K44" s="38" t="s">
        <v>977</v>
      </c>
      <c r="L44" s="39">
        <v>45706</v>
      </c>
      <c r="M44" s="3"/>
      <c r="N44" s="3"/>
      <c r="O44" s="3"/>
      <c r="P44" s="3"/>
      <c r="Q44" s="3"/>
      <c r="U44" s="46" t="s">
        <v>1112</v>
      </c>
      <c r="V44" s="46"/>
      <c r="W44" s="46"/>
      <c r="X44" s="46"/>
    </row>
    <row r="45" spans="1:24" x14ac:dyDescent="0.2">
      <c r="A45" s="36">
        <v>436</v>
      </c>
      <c r="B45" s="37" t="s">
        <v>281</v>
      </c>
      <c r="C45" s="37" t="s">
        <v>480</v>
      </c>
      <c r="D45" s="37" t="s">
        <v>541</v>
      </c>
      <c r="E45" s="36" t="s">
        <v>279</v>
      </c>
      <c r="F45" s="38" t="s">
        <v>978</v>
      </c>
      <c r="G45" s="38" t="s">
        <v>979</v>
      </c>
      <c r="H45" s="38" t="s">
        <v>980</v>
      </c>
      <c r="I45" s="38" t="s">
        <v>981</v>
      </c>
      <c r="J45" s="38" t="s">
        <v>863</v>
      </c>
      <c r="K45" s="38" t="s">
        <v>982</v>
      </c>
      <c r="L45" s="39">
        <v>45705</v>
      </c>
      <c r="M45" s="3"/>
      <c r="N45" s="3"/>
      <c r="O45" s="3"/>
      <c r="P45" s="3"/>
      <c r="Q45" s="3"/>
      <c r="U45" s="48" t="s">
        <v>1113</v>
      </c>
      <c r="V45" s="2" t="s">
        <v>1114</v>
      </c>
    </row>
    <row r="46" spans="1:24" x14ac:dyDescent="0.2">
      <c r="A46" s="36">
        <v>437</v>
      </c>
      <c r="B46" s="37" t="s">
        <v>282</v>
      </c>
      <c r="C46" s="37" t="s">
        <v>481</v>
      </c>
      <c r="D46" s="37" t="s">
        <v>542</v>
      </c>
      <c r="E46" s="36" t="s">
        <v>279</v>
      </c>
      <c r="F46" s="38" t="s">
        <v>983</v>
      </c>
      <c r="G46" s="38" t="s">
        <v>984</v>
      </c>
      <c r="H46" s="38" t="s">
        <v>985</v>
      </c>
      <c r="I46" s="38" t="s">
        <v>986</v>
      </c>
      <c r="J46" s="38" t="s">
        <v>864</v>
      </c>
      <c r="K46" s="38" t="s">
        <v>987</v>
      </c>
      <c r="L46" s="39">
        <v>45708</v>
      </c>
      <c r="M46" s="3"/>
      <c r="N46" s="3"/>
      <c r="O46" s="3"/>
      <c r="P46" s="3"/>
      <c r="Q46" s="3"/>
    </row>
    <row r="47" spans="1:24" x14ac:dyDescent="0.2">
      <c r="A47" s="36">
        <v>438</v>
      </c>
      <c r="B47" s="37" t="s">
        <v>283</v>
      </c>
      <c r="C47" s="37" t="s">
        <v>482</v>
      </c>
      <c r="D47" s="37" t="s">
        <v>543</v>
      </c>
      <c r="E47" s="36" t="s">
        <v>279</v>
      </c>
      <c r="F47" s="38" t="s">
        <v>988</v>
      </c>
      <c r="G47" s="38" t="s">
        <v>989</v>
      </c>
      <c r="H47" s="38" t="s">
        <v>990</v>
      </c>
      <c r="I47" s="38" t="s">
        <v>991</v>
      </c>
      <c r="J47" s="38" t="s">
        <v>865</v>
      </c>
      <c r="K47" s="38" t="s">
        <v>992</v>
      </c>
      <c r="L47" s="39">
        <v>45706</v>
      </c>
      <c r="M47" s="3"/>
      <c r="N47" s="3"/>
      <c r="O47" s="3"/>
      <c r="P47" s="3"/>
      <c r="Q47" s="3"/>
    </row>
    <row r="48" spans="1:24" x14ac:dyDescent="0.2">
      <c r="A48" s="36">
        <v>439</v>
      </c>
      <c r="B48" s="37" t="s">
        <v>284</v>
      </c>
      <c r="C48" s="37" t="s">
        <v>483</v>
      </c>
      <c r="D48" s="37" t="s">
        <v>544</v>
      </c>
      <c r="E48" s="36" t="s">
        <v>279</v>
      </c>
      <c r="F48" s="38" t="s">
        <v>993</v>
      </c>
      <c r="G48" s="38" t="s">
        <v>994</v>
      </c>
      <c r="H48" s="38" t="s">
        <v>995</v>
      </c>
      <c r="I48" s="38" t="s">
        <v>996</v>
      </c>
      <c r="J48" s="38" t="s">
        <v>866</v>
      </c>
      <c r="K48" s="38" t="s">
        <v>997</v>
      </c>
      <c r="L48" s="39">
        <v>45708</v>
      </c>
      <c r="M48" s="3"/>
      <c r="N48" s="3"/>
      <c r="O48" s="3"/>
      <c r="P48" s="3"/>
      <c r="Q48" s="3"/>
    </row>
    <row r="49" spans="1:18" x14ac:dyDescent="0.2">
      <c r="A49" s="36">
        <v>440</v>
      </c>
      <c r="B49" s="37" t="s">
        <v>285</v>
      </c>
      <c r="C49" s="37" t="s">
        <v>484</v>
      </c>
      <c r="D49" s="37" t="s">
        <v>545</v>
      </c>
      <c r="E49" s="36" t="s">
        <v>279</v>
      </c>
      <c r="F49" s="38" t="s">
        <v>998</v>
      </c>
      <c r="G49" s="38" t="s">
        <v>999</v>
      </c>
      <c r="H49" s="38" t="s">
        <v>1000</v>
      </c>
      <c r="I49" s="38" t="s">
        <v>1001</v>
      </c>
      <c r="J49" s="38" t="s">
        <v>867</v>
      </c>
      <c r="K49" s="38" t="s">
        <v>1002</v>
      </c>
      <c r="L49" s="39">
        <v>45706</v>
      </c>
      <c r="M49" s="3"/>
      <c r="N49" s="3"/>
      <c r="O49" s="3"/>
      <c r="P49" s="3"/>
      <c r="Q49" s="3"/>
    </row>
    <row r="50" spans="1:18" x14ac:dyDescent="0.2">
      <c r="A50" s="36">
        <v>441</v>
      </c>
      <c r="B50" s="37" t="s">
        <v>286</v>
      </c>
      <c r="C50" s="37" t="s">
        <v>485</v>
      </c>
      <c r="D50" s="37" t="s">
        <v>546</v>
      </c>
      <c r="E50" s="36" t="s">
        <v>279</v>
      </c>
      <c r="F50" s="38" t="s">
        <v>1003</v>
      </c>
      <c r="G50" s="38" t="s">
        <v>1004</v>
      </c>
      <c r="H50" s="38" t="s">
        <v>1005</v>
      </c>
      <c r="I50" s="38" t="s">
        <v>1006</v>
      </c>
      <c r="J50" s="38" t="s">
        <v>868</v>
      </c>
      <c r="K50" s="38" t="s">
        <v>1007</v>
      </c>
      <c r="L50" s="39">
        <v>45705</v>
      </c>
      <c r="M50" s="3"/>
      <c r="N50" s="3"/>
      <c r="O50" s="3"/>
      <c r="P50" s="3"/>
      <c r="Q50" s="3"/>
    </row>
    <row r="51" spans="1:18" x14ac:dyDescent="0.2">
      <c r="A51" s="36">
        <v>442</v>
      </c>
      <c r="B51" s="37" t="s">
        <v>1047</v>
      </c>
      <c r="C51" s="37" t="s">
        <v>486</v>
      </c>
      <c r="D51" s="37" t="s">
        <v>547</v>
      </c>
      <c r="E51" s="36" t="s">
        <v>279</v>
      </c>
      <c r="F51" s="38" t="s">
        <v>1008</v>
      </c>
      <c r="G51" s="38" t="s">
        <v>1009</v>
      </c>
      <c r="H51" s="38" t="s">
        <v>1010</v>
      </c>
      <c r="I51" s="38" t="s">
        <v>1011</v>
      </c>
      <c r="J51" s="38" t="s">
        <v>869</v>
      </c>
      <c r="K51" s="38" t="s">
        <v>1012</v>
      </c>
      <c r="L51" s="39">
        <v>45705</v>
      </c>
      <c r="M51" s="3"/>
      <c r="N51" s="3"/>
      <c r="O51" s="3"/>
      <c r="P51" s="3"/>
      <c r="Q51" s="3"/>
    </row>
    <row r="52" spans="1:18" x14ac:dyDescent="0.2">
      <c r="A52" s="36">
        <v>443</v>
      </c>
      <c r="B52" s="37" t="s">
        <v>1048</v>
      </c>
      <c r="C52" s="37" t="s">
        <v>487</v>
      </c>
      <c r="D52" s="37" t="s">
        <v>548</v>
      </c>
      <c r="E52" s="36" t="s">
        <v>279</v>
      </c>
      <c r="F52" s="38" t="s">
        <v>1013</v>
      </c>
      <c r="G52" s="38" t="s">
        <v>1014</v>
      </c>
      <c r="H52" s="38" t="s">
        <v>1015</v>
      </c>
      <c r="I52" s="38" t="s">
        <v>1016</v>
      </c>
      <c r="J52" s="38" t="s">
        <v>870</v>
      </c>
      <c r="K52" s="38" t="s">
        <v>1017</v>
      </c>
      <c r="L52" s="39">
        <v>45707</v>
      </c>
      <c r="M52" s="3"/>
      <c r="N52" s="3"/>
      <c r="O52" s="3"/>
      <c r="P52" s="3"/>
      <c r="Q52" s="3"/>
    </row>
    <row r="53" spans="1:18" s="33" customFormat="1" x14ac:dyDescent="0.2">
      <c r="A53" s="36">
        <v>444</v>
      </c>
      <c r="B53" s="37" t="s">
        <v>289</v>
      </c>
      <c r="C53" s="37" t="s">
        <v>595</v>
      </c>
      <c r="D53" s="37" t="s">
        <v>596</v>
      </c>
      <c r="E53" s="36" t="s">
        <v>279</v>
      </c>
      <c r="F53" s="38" t="s">
        <v>1018</v>
      </c>
      <c r="G53" s="38" t="s">
        <v>1019</v>
      </c>
      <c r="H53" s="38" t="s">
        <v>1020</v>
      </c>
      <c r="I53" s="38" t="s">
        <v>1021</v>
      </c>
      <c r="J53" s="38" t="s">
        <v>871</v>
      </c>
      <c r="K53" s="38" t="s">
        <v>1022</v>
      </c>
      <c r="L53" s="39">
        <v>45705</v>
      </c>
      <c r="M53" s="32"/>
      <c r="N53" s="32"/>
      <c r="O53" s="32"/>
      <c r="P53" s="32"/>
      <c r="Q53" s="32"/>
    </row>
    <row r="54" spans="1:18" s="33" customFormat="1" x14ac:dyDescent="0.2">
      <c r="A54" s="36">
        <v>445</v>
      </c>
      <c r="B54" s="37" t="s">
        <v>1049</v>
      </c>
      <c r="C54" s="37" t="s">
        <v>488</v>
      </c>
      <c r="D54" s="37" t="s">
        <v>549</v>
      </c>
      <c r="E54" s="36" t="s">
        <v>279</v>
      </c>
      <c r="F54" s="38" t="s">
        <v>1023</v>
      </c>
      <c r="G54" s="38" t="s">
        <v>1024</v>
      </c>
      <c r="H54" s="38" t="s">
        <v>1025</v>
      </c>
      <c r="I54" s="38" t="s">
        <v>1026</v>
      </c>
      <c r="J54" s="38" t="s">
        <v>872</v>
      </c>
      <c r="K54" s="38" t="s">
        <v>1027</v>
      </c>
      <c r="L54" s="39">
        <v>45708</v>
      </c>
      <c r="M54" s="32"/>
      <c r="N54" s="32"/>
      <c r="O54" s="32"/>
      <c r="P54" s="32"/>
      <c r="Q54" s="32"/>
    </row>
    <row r="55" spans="1:18" x14ac:dyDescent="0.2">
      <c r="A55" s="28">
        <v>203</v>
      </c>
      <c r="B55" s="29" t="s">
        <v>184</v>
      </c>
      <c r="C55" s="29"/>
      <c r="D55" s="29"/>
      <c r="E55" s="28"/>
      <c r="F55" s="30" t="s">
        <v>1065</v>
      </c>
      <c r="G55" s="30" t="s">
        <v>1053</v>
      </c>
      <c r="H55" s="30" t="s">
        <v>1054</v>
      </c>
      <c r="I55" s="30" t="s">
        <v>1055</v>
      </c>
      <c r="J55" s="30"/>
      <c r="K55" s="30"/>
      <c r="L55" s="31">
        <v>45701</v>
      </c>
      <c r="M55" s="9"/>
      <c r="R55" s="7"/>
    </row>
    <row r="56" spans="1:18" x14ac:dyDescent="0.2">
      <c r="A56" s="28">
        <v>206</v>
      </c>
      <c r="B56" s="29" t="s">
        <v>187</v>
      </c>
      <c r="C56" s="29"/>
      <c r="D56" s="29"/>
      <c r="E56" s="28"/>
      <c r="F56" s="30" t="s">
        <v>1075</v>
      </c>
      <c r="G56" s="30" t="s">
        <v>1056</v>
      </c>
      <c r="H56" s="30" t="s">
        <v>1057</v>
      </c>
      <c r="I56" s="30" t="s">
        <v>1058</v>
      </c>
      <c r="J56" s="30"/>
      <c r="K56" s="30"/>
      <c r="L56" s="31">
        <v>45701</v>
      </c>
      <c r="M56" s="9"/>
      <c r="R56" s="7"/>
    </row>
    <row r="57" spans="1:18" x14ac:dyDescent="0.2">
      <c r="A57" s="28">
        <v>207</v>
      </c>
      <c r="B57" s="29" t="s">
        <v>188</v>
      </c>
      <c r="C57" s="29"/>
      <c r="D57" s="29"/>
      <c r="E57" s="28"/>
      <c r="F57" s="30" t="s">
        <v>1079</v>
      </c>
      <c r="G57" s="30" t="s">
        <v>1059</v>
      </c>
      <c r="H57" s="30" t="s">
        <v>1060</v>
      </c>
      <c r="I57" s="30" t="s">
        <v>1061</v>
      </c>
      <c r="J57" s="30"/>
      <c r="K57" s="30"/>
      <c r="L57" s="31">
        <v>45701</v>
      </c>
      <c r="M57" s="9"/>
      <c r="R57" s="7"/>
    </row>
    <row r="58" spans="1:18" x14ac:dyDescent="0.2">
      <c r="A58" s="28">
        <v>418</v>
      </c>
      <c r="B58" s="29" t="s">
        <v>225</v>
      </c>
      <c r="C58" s="29"/>
      <c r="D58" s="29"/>
      <c r="E58" s="28"/>
      <c r="F58" s="30" t="s">
        <v>1089</v>
      </c>
      <c r="G58" s="30" t="s">
        <v>1062</v>
      </c>
      <c r="H58" s="30" t="s">
        <v>1063</v>
      </c>
      <c r="I58" s="30" t="s">
        <v>1064</v>
      </c>
      <c r="J58" s="30"/>
      <c r="K58" s="30"/>
      <c r="L58" s="31">
        <v>45701</v>
      </c>
      <c r="M58" s="9"/>
      <c r="R58" s="7"/>
    </row>
    <row r="59" spans="1:18" x14ac:dyDescent="0.2">
      <c r="A59" s="41"/>
      <c r="B59" s="42"/>
      <c r="F59" s="44"/>
      <c r="G59" s="44"/>
      <c r="H59" s="44"/>
      <c r="I59" s="43"/>
      <c r="L59" s="8"/>
      <c r="M59" s="9"/>
      <c r="R59" s="7"/>
    </row>
    <row r="60" spans="1:18" x14ac:dyDescent="0.2">
      <c r="B60" s="47" t="s">
        <v>1052</v>
      </c>
      <c r="F60" s="5" t="s">
        <v>1066</v>
      </c>
      <c r="G60" s="5" t="s">
        <v>1067</v>
      </c>
      <c r="H60" s="5" t="s">
        <v>1068</v>
      </c>
      <c r="K60" s="7"/>
      <c r="L60" s="34"/>
    </row>
    <row r="61" spans="1:18" x14ac:dyDescent="0.2">
      <c r="B61" s="47" t="s">
        <v>1051</v>
      </c>
      <c r="F61" s="5" t="s">
        <v>1069</v>
      </c>
      <c r="G61" s="5" t="s">
        <v>1070</v>
      </c>
      <c r="H61" s="5" t="s">
        <v>1071</v>
      </c>
      <c r="K61" s="7"/>
      <c r="L61" s="40"/>
    </row>
    <row r="62" spans="1:18" x14ac:dyDescent="0.2">
      <c r="B62" s="47" t="s">
        <v>1115</v>
      </c>
      <c r="F62" s="5" t="s">
        <v>1072</v>
      </c>
      <c r="G62" s="5" t="s">
        <v>1073</v>
      </c>
      <c r="H62" s="5" t="s">
        <v>1074</v>
      </c>
      <c r="K62" s="7"/>
      <c r="L62" s="35"/>
    </row>
    <row r="63" spans="1:18" x14ac:dyDescent="0.2">
      <c r="B63" s="47"/>
      <c r="F63" s="5" t="s">
        <v>1076</v>
      </c>
      <c r="G63" s="5" t="s">
        <v>1077</v>
      </c>
      <c r="H63" s="5" t="s">
        <v>1078</v>
      </c>
    </row>
    <row r="64" spans="1:18" ht="14.25" customHeight="1" x14ac:dyDescent="0.2">
      <c r="B64" s="47" t="s">
        <v>1111</v>
      </c>
      <c r="F64" s="5" t="s">
        <v>1080</v>
      </c>
      <c r="G64" s="5" t="s">
        <v>1081</v>
      </c>
      <c r="H64" s="5" t="s">
        <v>1082</v>
      </c>
      <c r="K64" s="45"/>
      <c r="L64" s="45"/>
    </row>
    <row r="65" spans="6:8" x14ac:dyDescent="0.2">
      <c r="F65" s="5" t="s">
        <v>1083</v>
      </c>
      <c r="G65" s="5" t="s">
        <v>1084</v>
      </c>
      <c r="H65" s="5" t="s">
        <v>1085</v>
      </c>
    </row>
    <row r="66" spans="6:8" x14ac:dyDescent="0.2">
      <c r="F66" s="5" t="s">
        <v>1086</v>
      </c>
      <c r="G66" s="5" t="s">
        <v>1087</v>
      </c>
      <c r="H66" s="5" t="s">
        <v>1088</v>
      </c>
    </row>
    <row r="67" spans="6:8" x14ac:dyDescent="0.2">
      <c r="F67" s="5" t="s">
        <v>1090</v>
      </c>
      <c r="G67" s="5" t="s">
        <v>1091</v>
      </c>
      <c r="H67" s="5" t="s">
        <v>1092</v>
      </c>
    </row>
    <row r="68" spans="6:8" x14ac:dyDescent="0.2">
      <c r="F68" s="5" t="s">
        <v>1093</v>
      </c>
      <c r="G68" s="5" t="s">
        <v>1094</v>
      </c>
      <c r="H68" s="5" t="s">
        <v>1095</v>
      </c>
    </row>
    <row r="69" spans="6:8" x14ac:dyDescent="0.2">
      <c r="F69" s="5" t="s">
        <v>1096</v>
      </c>
      <c r="G69" s="5" t="s">
        <v>1097</v>
      </c>
      <c r="H69" s="5" t="s">
        <v>1098</v>
      </c>
    </row>
    <row r="70" spans="6:8" x14ac:dyDescent="0.2">
      <c r="F70" s="5" t="s">
        <v>1099</v>
      </c>
      <c r="G70" s="5" t="s">
        <v>1100</v>
      </c>
      <c r="H70" s="5" t="s">
        <v>1101</v>
      </c>
    </row>
    <row r="71" spans="6:8" x14ac:dyDescent="0.2">
      <c r="F71" s="5" t="s">
        <v>1102</v>
      </c>
      <c r="G71" s="5" t="s">
        <v>1103</v>
      </c>
      <c r="H71" s="5" t="s">
        <v>1104</v>
      </c>
    </row>
    <row r="72" spans="6:8" x14ac:dyDescent="0.2">
      <c r="F72" s="5" t="s">
        <v>1105</v>
      </c>
      <c r="G72" s="5" t="s">
        <v>1106</v>
      </c>
      <c r="H72" s="5" t="s">
        <v>1107</v>
      </c>
    </row>
    <row r="73" spans="6:8" x14ac:dyDescent="0.2">
      <c r="F73" s="5" t="s">
        <v>1108</v>
      </c>
      <c r="G73" s="5" t="s">
        <v>1109</v>
      </c>
      <c r="H73" s="5" t="s">
        <v>1110</v>
      </c>
    </row>
  </sheetData>
  <autoFilter ref="A1:Q54" xr:uid="{AA1D5638-EB3A-4457-B46B-131038510E9D}"/>
  <mergeCells count="2">
    <mergeCell ref="K64:L64"/>
    <mergeCell ref="U44:X44"/>
  </mergeCells>
  <conditionalFormatting sqref="A60:A1048576 A1:A54">
    <cfRule type="duplicateValues" dxfId="9" priority="8"/>
    <cfRule type="duplicateValues" dxfId="8" priority="9"/>
  </conditionalFormatting>
  <conditionalFormatting sqref="B63:B1048576 B1:B54">
    <cfRule type="duplicateValues" dxfId="7" priority="7"/>
    <cfRule type="duplicateValues" dxfId="6" priority="10"/>
  </conditionalFormatting>
  <conditionalFormatting sqref="F74:K1048576 F1:K54 I63:K73 J59:L59 I60:J62 J55:K58">
    <cfRule type="duplicateValues" dxfId="5" priority="6"/>
  </conditionalFormatting>
  <conditionalFormatting sqref="A55:A59">
    <cfRule type="duplicateValues" dxfId="4" priority="63"/>
    <cfRule type="duplicateValues" dxfId="3" priority="64"/>
  </conditionalFormatting>
  <conditionalFormatting sqref="F60:H73 F55:I59">
    <cfRule type="duplicateValues" dxfId="2" priority="79"/>
  </conditionalFormatting>
  <conditionalFormatting sqref="B55:B59">
    <cfRule type="duplicateValues" dxfId="1" priority="81"/>
    <cfRule type="duplicateValues" dxfId="0" priority="82"/>
  </conditionalFormatting>
  <pageMargins left="0.11458333333333333" right="5.2083333333333336E-2" top="0.25" bottom="5.2083333333333336E-2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71F7-3E36-4B8F-A6A2-CD88C0F9FC41}">
  <dimension ref="A1:U468"/>
  <sheetViews>
    <sheetView workbookViewId="0">
      <selection activeCell="J18" sqref="J18"/>
    </sheetView>
  </sheetViews>
  <sheetFormatPr defaultRowHeight="14.25" x14ac:dyDescent="0.2"/>
  <cols>
    <col min="1" max="1" width="60.375" bestFit="1" customWidth="1"/>
    <col min="2" max="6" width="10" bestFit="1" customWidth="1"/>
    <col min="7" max="7" width="10.625" hidden="1" customWidth="1"/>
    <col min="8" max="15" width="10" bestFit="1" customWidth="1"/>
    <col min="16" max="20" width="8.875" bestFit="1" customWidth="1"/>
    <col min="21" max="21" width="10.625" hidden="1" customWidth="1"/>
    <col min="22" max="22" width="11.125" bestFit="1" customWidth="1"/>
    <col min="23" max="23" width="14" bestFit="1" customWidth="1"/>
    <col min="24" max="24" width="11.125" bestFit="1" customWidth="1"/>
    <col min="25" max="25" width="14" bestFit="1" customWidth="1"/>
    <col min="26" max="26" width="11.125" bestFit="1" customWidth="1"/>
    <col min="27" max="27" width="14" bestFit="1" customWidth="1"/>
    <col min="28" max="28" width="11.125" bestFit="1" customWidth="1"/>
    <col min="29" max="29" width="14" bestFit="1" customWidth="1"/>
    <col min="30" max="30" width="11.125" bestFit="1" customWidth="1"/>
    <col min="31" max="31" width="14" bestFit="1" customWidth="1"/>
    <col min="32" max="32" width="11.125" bestFit="1" customWidth="1"/>
    <col min="33" max="33" width="14" bestFit="1" customWidth="1"/>
    <col min="34" max="34" width="11.125" bestFit="1" customWidth="1"/>
    <col min="35" max="35" width="14" bestFit="1" customWidth="1"/>
    <col min="36" max="36" width="11.125" bestFit="1" customWidth="1"/>
    <col min="37" max="37" width="14" bestFit="1" customWidth="1"/>
    <col min="38" max="38" width="11.125" bestFit="1" customWidth="1"/>
    <col min="39" max="39" width="14" bestFit="1" customWidth="1"/>
    <col min="40" max="40" width="10.625" bestFit="1" customWidth="1"/>
  </cols>
  <sheetData>
    <row r="1" spans="1:21" x14ac:dyDescent="0.2">
      <c r="A1" s="10" t="s">
        <v>472</v>
      </c>
      <c r="B1" t="s">
        <v>473</v>
      </c>
    </row>
    <row r="3" spans="1:21" x14ac:dyDescent="0.2">
      <c r="A3" s="10" t="s">
        <v>471</v>
      </c>
      <c r="B3" s="10" t="s">
        <v>470</v>
      </c>
    </row>
    <row r="4" spans="1:21" x14ac:dyDescent="0.2">
      <c r="A4" s="10" t="s">
        <v>468</v>
      </c>
      <c r="B4" s="11">
        <v>45698</v>
      </c>
      <c r="C4" s="11">
        <v>45699</v>
      </c>
      <c r="D4" s="11">
        <v>45701</v>
      </c>
      <c r="E4" s="11">
        <v>45702</v>
      </c>
      <c r="F4" s="11">
        <v>45705</v>
      </c>
      <c r="G4" s="11">
        <v>45706</v>
      </c>
      <c r="H4" s="11">
        <v>45707</v>
      </c>
      <c r="I4" s="11">
        <v>45708</v>
      </c>
      <c r="J4" s="11">
        <v>45709</v>
      </c>
      <c r="K4" s="11">
        <v>45712</v>
      </c>
      <c r="L4" s="11">
        <v>45713</v>
      </c>
      <c r="M4" s="11">
        <v>45714</v>
      </c>
      <c r="N4" s="11">
        <v>45715</v>
      </c>
      <c r="O4" s="11">
        <v>45716</v>
      </c>
      <c r="P4" s="11">
        <v>45719</v>
      </c>
      <c r="Q4" s="11">
        <v>45721</v>
      </c>
      <c r="R4" s="11">
        <v>45720</v>
      </c>
      <c r="S4" s="11">
        <v>45723</v>
      </c>
      <c r="T4" s="11">
        <v>45722</v>
      </c>
      <c r="U4" s="11" t="s">
        <v>469</v>
      </c>
    </row>
    <row r="5" spans="1:21" x14ac:dyDescent="0.2">
      <c r="A5" s="12" t="s">
        <v>20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>
        <v>1</v>
      </c>
      <c r="N5" s="13"/>
      <c r="O5" s="13"/>
      <c r="P5" s="13"/>
      <c r="Q5" s="13"/>
      <c r="R5" s="13"/>
      <c r="S5" s="13"/>
      <c r="T5" s="13"/>
      <c r="U5" s="13">
        <v>1</v>
      </c>
    </row>
    <row r="6" spans="1:21" x14ac:dyDescent="0.2">
      <c r="A6" s="12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>
        <v>1</v>
      </c>
      <c r="Q6" s="13"/>
      <c r="R6" s="13"/>
      <c r="S6" s="13"/>
      <c r="T6" s="13"/>
      <c r="U6" s="13">
        <v>1</v>
      </c>
    </row>
    <row r="7" spans="1:21" x14ac:dyDescent="0.2">
      <c r="A7" s="12" t="s">
        <v>19</v>
      </c>
      <c r="B7" s="13"/>
      <c r="C7" s="13"/>
      <c r="D7" s="13">
        <v>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>
        <v>1</v>
      </c>
    </row>
    <row r="8" spans="1:21" x14ac:dyDescent="0.2">
      <c r="A8" s="12" t="s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>
        <v>1</v>
      </c>
      <c r="R8" s="13"/>
      <c r="S8" s="13"/>
      <c r="T8" s="13"/>
      <c r="U8" s="13">
        <v>1</v>
      </c>
    </row>
    <row r="9" spans="1:21" x14ac:dyDescent="0.2">
      <c r="A9" s="12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1</v>
      </c>
      <c r="S9" s="13"/>
      <c r="T9" s="13"/>
      <c r="U9" s="13">
        <v>1</v>
      </c>
    </row>
    <row r="10" spans="1:21" x14ac:dyDescent="0.2">
      <c r="A10" s="12" t="s">
        <v>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1</v>
      </c>
      <c r="R10" s="13"/>
      <c r="S10" s="13"/>
      <c r="T10" s="13"/>
      <c r="U10" s="13">
        <v>1</v>
      </c>
    </row>
    <row r="11" spans="1:21" x14ac:dyDescent="0.2">
      <c r="A11" s="12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1</v>
      </c>
      <c r="S11" s="13"/>
      <c r="T11" s="13"/>
      <c r="U11" s="13">
        <v>1</v>
      </c>
    </row>
    <row r="12" spans="1:21" x14ac:dyDescent="0.2">
      <c r="A12" s="12" t="s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>
        <v>1</v>
      </c>
      <c r="S12" s="13"/>
      <c r="T12" s="13"/>
      <c r="U12" s="13">
        <v>1</v>
      </c>
    </row>
    <row r="13" spans="1:21" x14ac:dyDescent="0.2">
      <c r="A13" s="12" t="s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v>1</v>
      </c>
      <c r="T13" s="13"/>
      <c r="U13" s="13">
        <v>1</v>
      </c>
    </row>
    <row r="14" spans="1:21" x14ac:dyDescent="0.2">
      <c r="A14" s="12" t="s">
        <v>11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v>1</v>
      </c>
      <c r="T14" s="13"/>
      <c r="U14" s="13">
        <v>1</v>
      </c>
    </row>
    <row r="15" spans="1:21" x14ac:dyDescent="0.2">
      <c r="A15" s="12" t="s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v>1</v>
      </c>
      <c r="T15" s="13"/>
      <c r="U15" s="13">
        <v>1</v>
      </c>
    </row>
    <row r="16" spans="1:21" x14ac:dyDescent="0.2">
      <c r="A16" s="12" t="s">
        <v>13</v>
      </c>
      <c r="B16" s="13">
        <v>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>
        <v>1</v>
      </c>
    </row>
    <row r="17" spans="1:21" x14ac:dyDescent="0.2">
      <c r="A17" s="12" t="s">
        <v>14</v>
      </c>
      <c r="B17" s="13">
        <v>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>
        <v>1</v>
      </c>
    </row>
    <row r="18" spans="1:21" x14ac:dyDescent="0.2">
      <c r="A18" s="12" t="s">
        <v>15</v>
      </c>
      <c r="B18" s="13">
        <v>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>
        <v>1</v>
      </c>
    </row>
    <row r="19" spans="1:21" x14ac:dyDescent="0.2">
      <c r="A19" s="12" t="s">
        <v>16</v>
      </c>
      <c r="B19" s="13"/>
      <c r="C19" s="13">
        <v>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>
        <v>1</v>
      </c>
    </row>
    <row r="20" spans="1:21" x14ac:dyDescent="0.2">
      <c r="A20" s="12" t="s">
        <v>17</v>
      </c>
      <c r="B20" s="13"/>
      <c r="C20" s="13"/>
      <c r="D20" s="13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>
        <v>1</v>
      </c>
    </row>
    <row r="21" spans="1:21" x14ac:dyDescent="0.2">
      <c r="A21" s="12" t="s">
        <v>18</v>
      </c>
      <c r="B21" s="13"/>
      <c r="C21" s="13"/>
      <c r="D21" s="13"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1</v>
      </c>
    </row>
    <row r="22" spans="1:21" x14ac:dyDescent="0.2">
      <c r="A22" s="12" t="s">
        <v>378</v>
      </c>
      <c r="B22" s="13"/>
      <c r="C22" s="13"/>
      <c r="D22" s="13"/>
      <c r="E22" s="13"/>
      <c r="F22" s="13">
        <v>1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>
        <v>1</v>
      </c>
    </row>
    <row r="23" spans="1:21" x14ac:dyDescent="0.2">
      <c r="A23" s="12" t="s">
        <v>381</v>
      </c>
      <c r="B23" s="13"/>
      <c r="C23" s="13"/>
      <c r="D23" s="13">
        <v>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>
        <v>1</v>
      </c>
    </row>
    <row r="24" spans="1:21" x14ac:dyDescent="0.2">
      <c r="A24" s="12" t="s">
        <v>385</v>
      </c>
      <c r="B24" s="13"/>
      <c r="C24" s="13"/>
      <c r="D24" s="13">
        <v>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>
        <v>1</v>
      </c>
    </row>
    <row r="25" spans="1:21" x14ac:dyDescent="0.2">
      <c r="A25" s="12" t="s">
        <v>386</v>
      </c>
      <c r="B25" s="13"/>
      <c r="C25" s="13">
        <v>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>
        <v>1</v>
      </c>
    </row>
    <row r="26" spans="1:21" x14ac:dyDescent="0.2">
      <c r="A26" s="12" t="s">
        <v>393</v>
      </c>
      <c r="B26" s="13">
        <v>1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>
        <v>1</v>
      </c>
    </row>
    <row r="27" spans="1:21" x14ac:dyDescent="0.2">
      <c r="A27" s="12" t="s">
        <v>379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1</v>
      </c>
      <c r="S27" s="13"/>
      <c r="T27" s="13"/>
      <c r="U27" s="13">
        <v>1</v>
      </c>
    </row>
    <row r="28" spans="1:21" x14ac:dyDescent="0.2">
      <c r="A28" s="12" t="s">
        <v>392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>
        <v>1</v>
      </c>
      <c r="Q28" s="13"/>
      <c r="R28" s="13"/>
      <c r="S28" s="13"/>
      <c r="T28" s="13"/>
      <c r="U28" s="13">
        <v>1</v>
      </c>
    </row>
    <row r="29" spans="1:21" x14ac:dyDescent="0.2">
      <c r="A29" s="12" t="s">
        <v>380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>
        <v>1</v>
      </c>
      <c r="Q29" s="13"/>
      <c r="R29" s="13"/>
      <c r="S29" s="13"/>
      <c r="T29" s="13"/>
      <c r="U29" s="13">
        <v>1</v>
      </c>
    </row>
    <row r="30" spans="1:21" x14ac:dyDescent="0.2">
      <c r="A30" s="12" t="s">
        <v>382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>
        <v>1</v>
      </c>
      <c r="T30" s="13"/>
      <c r="U30" s="13">
        <v>1</v>
      </c>
    </row>
    <row r="31" spans="1:21" x14ac:dyDescent="0.2">
      <c r="A31" s="12" t="s">
        <v>383</v>
      </c>
      <c r="B31" s="13"/>
      <c r="C31" s="13"/>
      <c r="D31" s="13"/>
      <c r="E31" s="13">
        <v>1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>
        <v>1</v>
      </c>
    </row>
    <row r="32" spans="1:21" x14ac:dyDescent="0.2">
      <c r="A32" s="12" t="s">
        <v>384</v>
      </c>
      <c r="B32" s="13"/>
      <c r="C32" s="13"/>
      <c r="D32" s="13"/>
      <c r="E32" s="13"/>
      <c r="F32" s="13"/>
      <c r="G32" s="13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>
        <v>1</v>
      </c>
    </row>
    <row r="33" spans="1:21" x14ac:dyDescent="0.2">
      <c r="A33" s="12" t="s">
        <v>387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>
        <v>1</v>
      </c>
      <c r="T33" s="13"/>
      <c r="U33" s="13">
        <v>1</v>
      </c>
    </row>
    <row r="34" spans="1:21" x14ac:dyDescent="0.2">
      <c r="A34" s="12" t="s">
        <v>388</v>
      </c>
      <c r="B34" s="13"/>
      <c r="C34" s="13">
        <v>1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>
        <v>1</v>
      </c>
    </row>
    <row r="35" spans="1:21" x14ac:dyDescent="0.2">
      <c r="A35" s="12" t="s">
        <v>389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>
        <v>1</v>
      </c>
      <c r="S35" s="13"/>
      <c r="T35" s="13"/>
      <c r="U35" s="13">
        <v>1</v>
      </c>
    </row>
    <row r="36" spans="1:21" x14ac:dyDescent="0.2">
      <c r="A36" s="12" t="s">
        <v>390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>
        <v>1</v>
      </c>
      <c r="R36" s="13"/>
      <c r="S36" s="13"/>
      <c r="T36" s="13"/>
      <c r="U36" s="13">
        <v>1</v>
      </c>
    </row>
    <row r="37" spans="1:21" x14ac:dyDescent="0.2">
      <c r="A37" s="12" t="s">
        <v>391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>
        <v>1</v>
      </c>
      <c r="R37" s="13"/>
      <c r="S37" s="13"/>
      <c r="T37" s="13"/>
      <c r="U37" s="13">
        <v>1</v>
      </c>
    </row>
    <row r="38" spans="1:21" x14ac:dyDescent="0.2">
      <c r="A38" s="12" t="s">
        <v>406</v>
      </c>
      <c r="B38" s="13"/>
      <c r="C38" s="13">
        <v>1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>
        <v>1</v>
      </c>
    </row>
    <row r="39" spans="1:21" x14ac:dyDescent="0.2">
      <c r="A39" s="12" t="s">
        <v>408</v>
      </c>
      <c r="B39" s="13"/>
      <c r="C39" s="13"/>
      <c r="D39" s="13"/>
      <c r="E39" s="13">
        <v>1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>
        <v>1</v>
      </c>
    </row>
    <row r="40" spans="1:21" x14ac:dyDescent="0.2">
      <c r="A40" s="12" t="s">
        <v>407</v>
      </c>
      <c r="B40" s="13"/>
      <c r="C40" s="13"/>
      <c r="D40" s="13"/>
      <c r="E40" s="13">
        <v>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>
        <v>1</v>
      </c>
    </row>
    <row r="41" spans="1:21" x14ac:dyDescent="0.2">
      <c r="A41" s="12" t="s">
        <v>409</v>
      </c>
      <c r="B41" s="13"/>
      <c r="C41" s="13">
        <v>1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>
        <v>1</v>
      </c>
    </row>
    <row r="42" spans="1:21" x14ac:dyDescent="0.2">
      <c r="A42" s="12" t="s">
        <v>413</v>
      </c>
      <c r="B42" s="13">
        <v>1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>
        <v>1</v>
      </c>
    </row>
    <row r="43" spans="1:21" x14ac:dyDescent="0.2">
      <c r="A43" s="12" t="s">
        <v>414</v>
      </c>
      <c r="B43" s="13"/>
      <c r="C43" s="13"/>
      <c r="D43" s="13"/>
      <c r="E43" s="13"/>
      <c r="F43" s="13"/>
      <c r="G43" s="13"/>
      <c r="H43" s="13"/>
      <c r="I43" s="13">
        <v>1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>
        <v>1</v>
      </c>
    </row>
    <row r="44" spans="1:21" x14ac:dyDescent="0.2">
      <c r="A44" s="12" t="s">
        <v>411</v>
      </c>
      <c r="B44" s="13"/>
      <c r="C44" s="13"/>
      <c r="D44" s="13">
        <v>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>
        <v>1</v>
      </c>
    </row>
    <row r="45" spans="1:21" x14ac:dyDescent="0.2">
      <c r="A45" s="12" t="s">
        <v>412</v>
      </c>
      <c r="B45" s="13"/>
      <c r="C45" s="13"/>
      <c r="D45" s="13">
        <v>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>
        <v>1</v>
      </c>
    </row>
    <row r="46" spans="1:21" x14ac:dyDescent="0.2">
      <c r="A46" s="12" t="s">
        <v>410</v>
      </c>
      <c r="B46" s="13"/>
      <c r="C46" s="13"/>
      <c r="D46" s="13"/>
      <c r="E46" s="13"/>
      <c r="F46" s="13"/>
      <c r="G46" s="13">
        <v>1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>
        <v>1</v>
      </c>
    </row>
    <row r="47" spans="1:21" x14ac:dyDescent="0.2">
      <c r="A47" s="12" t="s">
        <v>415</v>
      </c>
      <c r="B47" s="13"/>
      <c r="C47" s="13"/>
      <c r="D47" s="13"/>
      <c r="E47" s="13"/>
      <c r="F47" s="13"/>
      <c r="G47" s="13"/>
      <c r="H47" s="13"/>
      <c r="I47" s="13">
        <v>1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>
        <v>1</v>
      </c>
    </row>
    <row r="48" spans="1:21" x14ac:dyDescent="0.2">
      <c r="A48" s="12" t="s">
        <v>93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>
        <v>1</v>
      </c>
      <c r="S48" s="13"/>
      <c r="T48" s="13"/>
      <c r="U48" s="13">
        <v>1</v>
      </c>
    </row>
    <row r="49" spans="1:21" x14ac:dyDescent="0.2">
      <c r="A49" s="12" t="s">
        <v>94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>
        <v>1</v>
      </c>
      <c r="S49" s="13"/>
      <c r="T49" s="13"/>
      <c r="U49" s="13">
        <v>1</v>
      </c>
    </row>
    <row r="50" spans="1:21" x14ac:dyDescent="0.2">
      <c r="A50" s="12" t="s">
        <v>95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>
        <v>1</v>
      </c>
      <c r="S50" s="13"/>
      <c r="T50" s="13"/>
      <c r="U50" s="13">
        <v>1</v>
      </c>
    </row>
    <row r="51" spans="1:21" x14ac:dyDescent="0.2">
      <c r="A51" s="12" t="s">
        <v>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>
        <v>1</v>
      </c>
      <c r="S51" s="13"/>
      <c r="T51" s="13"/>
      <c r="U51" s="13">
        <v>1</v>
      </c>
    </row>
    <row r="52" spans="1:21" x14ac:dyDescent="0.2">
      <c r="A52" s="12" t="s">
        <v>158</v>
      </c>
      <c r="B52" s="13"/>
      <c r="C52" s="13"/>
      <c r="D52" s="13"/>
      <c r="E52" s="13"/>
      <c r="F52" s="13"/>
      <c r="G52" s="13"/>
      <c r="H52" s="13"/>
      <c r="I52" s="13"/>
      <c r="J52" s="13"/>
      <c r="K52" s="13">
        <v>1</v>
      </c>
      <c r="L52" s="13"/>
      <c r="M52" s="13"/>
      <c r="N52" s="13"/>
      <c r="O52" s="13"/>
      <c r="P52" s="13"/>
      <c r="Q52" s="13"/>
      <c r="R52" s="13"/>
      <c r="S52" s="13"/>
      <c r="T52" s="13"/>
      <c r="U52" s="13">
        <v>1</v>
      </c>
    </row>
    <row r="53" spans="1:21" x14ac:dyDescent="0.2">
      <c r="A53" s="12" t="s">
        <v>159</v>
      </c>
      <c r="B53" s="13"/>
      <c r="C53" s="13"/>
      <c r="D53" s="13"/>
      <c r="E53" s="13"/>
      <c r="F53" s="13"/>
      <c r="G53" s="13"/>
      <c r="H53" s="13"/>
      <c r="I53" s="13"/>
      <c r="J53" s="13"/>
      <c r="K53" s="13">
        <v>1</v>
      </c>
      <c r="L53" s="13"/>
      <c r="M53" s="13"/>
      <c r="N53" s="13"/>
      <c r="O53" s="13"/>
      <c r="P53" s="13"/>
      <c r="Q53" s="13"/>
      <c r="R53" s="13"/>
      <c r="S53" s="13"/>
      <c r="T53" s="13"/>
      <c r="U53" s="13">
        <v>1</v>
      </c>
    </row>
    <row r="54" spans="1:21" x14ac:dyDescent="0.2">
      <c r="A54" s="12" t="s">
        <v>160</v>
      </c>
      <c r="B54" s="13"/>
      <c r="C54" s="13"/>
      <c r="D54" s="13"/>
      <c r="E54" s="13"/>
      <c r="F54" s="13"/>
      <c r="G54" s="13"/>
      <c r="H54" s="13"/>
      <c r="I54" s="13"/>
      <c r="J54" s="13"/>
      <c r="K54" s="13">
        <v>1</v>
      </c>
      <c r="L54" s="13"/>
      <c r="M54" s="13"/>
      <c r="N54" s="13"/>
      <c r="O54" s="13"/>
      <c r="P54" s="13"/>
      <c r="Q54" s="13"/>
      <c r="R54" s="13"/>
      <c r="S54" s="13"/>
      <c r="T54" s="13"/>
      <c r="U54" s="13">
        <v>1</v>
      </c>
    </row>
    <row r="55" spans="1:21" x14ac:dyDescent="0.2">
      <c r="A55" s="12" t="s">
        <v>161</v>
      </c>
      <c r="B55" s="13"/>
      <c r="C55" s="13"/>
      <c r="D55" s="13">
        <v>1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>
        <v>1</v>
      </c>
    </row>
    <row r="56" spans="1:21" x14ac:dyDescent="0.2">
      <c r="A56" s="12" t="s">
        <v>162</v>
      </c>
      <c r="B56" s="13"/>
      <c r="C56" s="13"/>
      <c r="D56" s="13"/>
      <c r="E56" s="13">
        <v>1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>
        <v>1</v>
      </c>
    </row>
    <row r="57" spans="1:21" x14ac:dyDescent="0.2">
      <c r="A57" s="12" t="s">
        <v>163</v>
      </c>
      <c r="B57" s="13"/>
      <c r="C57" s="13"/>
      <c r="D57" s="13"/>
      <c r="E57" s="13">
        <v>1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>
        <v>1</v>
      </c>
    </row>
    <row r="58" spans="1:21" x14ac:dyDescent="0.2">
      <c r="A58" s="12" t="s">
        <v>164</v>
      </c>
      <c r="B58" s="13"/>
      <c r="C58" s="13"/>
      <c r="D58" s="13"/>
      <c r="E58" s="13">
        <v>1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>
        <v>1</v>
      </c>
    </row>
    <row r="59" spans="1:21" x14ac:dyDescent="0.2">
      <c r="A59" s="12" t="s">
        <v>267</v>
      </c>
      <c r="B59" s="13">
        <v>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>
        <v>1</v>
      </c>
    </row>
    <row r="60" spans="1:21" x14ac:dyDescent="0.2">
      <c r="A60" s="12" t="s">
        <v>268</v>
      </c>
      <c r="B60" s="13">
        <v>1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>
        <v>1</v>
      </c>
    </row>
    <row r="61" spans="1:21" x14ac:dyDescent="0.2">
      <c r="A61" s="12" t="s">
        <v>269</v>
      </c>
      <c r="B61" s="13"/>
      <c r="C61" s="13">
        <v>1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>
        <v>1</v>
      </c>
    </row>
    <row r="62" spans="1:21" x14ac:dyDescent="0.2">
      <c r="A62" s="12" t="s">
        <v>270</v>
      </c>
      <c r="B62" s="13"/>
      <c r="C62" s="13">
        <v>1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>
        <v>1</v>
      </c>
    </row>
    <row r="63" spans="1:21" x14ac:dyDescent="0.2">
      <c r="A63" s="12" t="s">
        <v>271</v>
      </c>
      <c r="B63" s="13"/>
      <c r="C63" s="13">
        <v>1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>
        <v>1</v>
      </c>
    </row>
    <row r="64" spans="1:21" x14ac:dyDescent="0.2">
      <c r="A64" s="12" t="s">
        <v>272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>
        <v>1</v>
      </c>
      <c r="R64" s="13"/>
      <c r="S64" s="13"/>
      <c r="T64" s="13"/>
      <c r="U64" s="13">
        <v>1</v>
      </c>
    </row>
    <row r="65" spans="1:21" x14ac:dyDescent="0.2">
      <c r="A65" s="12" t="s">
        <v>273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>
        <v>1</v>
      </c>
      <c r="T65" s="13"/>
      <c r="U65" s="13">
        <v>1</v>
      </c>
    </row>
    <row r="66" spans="1:21" x14ac:dyDescent="0.2">
      <c r="A66" s="12" t="s">
        <v>274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>
        <v>1</v>
      </c>
      <c r="U66" s="13">
        <v>1</v>
      </c>
    </row>
    <row r="67" spans="1:21" x14ac:dyDescent="0.2">
      <c r="A67" s="12" t="s">
        <v>275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>
        <v>1</v>
      </c>
      <c r="U67" s="13">
        <v>1</v>
      </c>
    </row>
    <row r="68" spans="1:21" x14ac:dyDescent="0.2">
      <c r="A68" s="12" t="s">
        <v>276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>
        <v>1</v>
      </c>
      <c r="T68" s="13"/>
      <c r="U68" s="13">
        <v>1</v>
      </c>
    </row>
    <row r="69" spans="1:21" x14ac:dyDescent="0.2">
      <c r="A69" s="12" t="s">
        <v>277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>
        <v>1</v>
      </c>
      <c r="R69" s="13"/>
      <c r="S69" s="13"/>
      <c r="T69" s="13"/>
      <c r="U69" s="13">
        <v>1</v>
      </c>
    </row>
    <row r="70" spans="1:21" x14ac:dyDescent="0.2">
      <c r="A70" s="12" t="s">
        <v>421</v>
      </c>
      <c r="B70" s="13"/>
      <c r="C70" s="13"/>
      <c r="D70" s="13"/>
      <c r="E70" s="13"/>
      <c r="F70" s="13"/>
      <c r="G70" s="13"/>
      <c r="H70" s="13"/>
      <c r="I70" s="13">
        <v>1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>
        <v>1</v>
      </c>
    </row>
    <row r="71" spans="1:21" x14ac:dyDescent="0.2">
      <c r="A71" s="12" t="s">
        <v>423</v>
      </c>
      <c r="B71" s="13"/>
      <c r="C71" s="13"/>
      <c r="D71" s="13"/>
      <c r="E71" s="13"/>
      <c r="F71" s="13"/>
      <c r="G71" s="13"/>
      <c r="H71" s="13">
        <v>1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>
        <v>1</v>
      </c>
    </row>
    <row r="72" spans="1:21" x14ac:dyDescent="0.2">
      <c r="A72" s="12" t="s">
        <v>422</v>
      </c>
      <c r="B72" s="13"/>
      <c r="C72" s="13"/>
      <c r="D72" s="13"/>
      <c r="E72" s="13"/>
      <c r="F72" s="13"/>
      <c r="G72" s="13"/>
      <c r="H72" s="13"/>
      <c r="I72" s="13"/>
      <c r="J72" s="13">
        <v>1</v>
      </c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>
        <v>1</v>
      </c>
    </row>
    <row r="73" spans="1:21" x14ac:dyDescent="0.2">
      <c r="A73" s="12" t="s">
        <v>424</v>
      </c>
      <c r="B73" s="13"/>
      <c r="C73" s="13"/>
      <c r="D73" s="13"/>
      <c r="E73" s="13"/>
      <c r="F73" s="13"/>
      <c r="G73" s="13"/>
      <c r="H73" s="13">
        <v>1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>
        <v>1</v>
      </c>
    </row>
    <row r="74" spans="1:21" x14ac:dyDescent="0.2">
      <c r="A74" s="12" t="s">
        <v>425</v>
      </c>
      <c r="B74" s="13"/>
      <c r="C74" s="13"/>
      <c r="D74" s="13"/>
      <c r="E74" s="13"/>
      <c r="F74" s="13"/>
      <c r="G74" s="13"/>
      <c r="H74" s="13">
        <v>1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>
        <v>1</v>
      </c>
    </row>
    <row r="75" spans="1:21" x14ac:dyDescent="0.2">
      <c r="A75" s="12" t="s">
        <v>426</v>
      </c>
      <c r="B75" s="13"/>
      <c r="C75" s="13"/>
      <c r="D75" s="13"/>
      <c r="E75" s="13"/>
      <c r="F75" s="13"/>
      <c r="G75" s="13"/>
      <c r="H75" s="13">
        <v>1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>
        <v>1</v>
      </c>
    </row>
    <row r="76" spans="1:21" x14ac:dyDescent="0.2">
      <c r="A76" s="12" t="s">
        <v>427</v>
      </c>
      <c r="B76" s="13"/>
      <c r="C76" s="13"/>
      <c r="D76" s="13"/>
      <c r="E76" s="13"/>
      <c r="F76" s="13"/>
      <c r="G76" s="13"/>
      <c r="H76" s="13">
        <v>1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>
        <v>1</v>
      </c>
    </row>
    <row r="77" spans="1:21" x14ac:dyDescent="0.2">
      <c r="A77" s="12" t="s">
        <v>112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>
        <v>1</v>
      </c>
      <c r="U77" s="13">
        <v>1</v>
      </c>
    </row>
    <row r="78" spans="1:21" x14ac:dyDescent="0.2">
      <c r="A78" s="12" t="s">
        <v>118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>
        <v>1</v>
      </c>
      <c r="R78" s="13"/>
      <c r="S78" s="13"/>
      <c r="T78" s="13"/>
      <c r="U78" s="13">
        <v>1</v>
      </c>
    </row>
    <row r="79" spans="1:21" x14ac:dyDescent="0.2">
      <c r="A79" s="12" t="s">
        <v>113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>
        <v>1</v>
      </c>
      <c r="T79" s="13"/>
      <c r="U79" s="13">
        <v>1</v>
      </c>
    </row>
    <row r="80" spans="1:21" x14ac:dyDescent="0.2">
      <c r="A80" s="12" t="s">
        <v>114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>
        <v>1</v>
      </c>
      <c r="U80" s="13">
        <v>1</v>
      </c>
    </row>
    <row r="81" spans="1:21" x14ac:dyDescent="0.2">
      <c r="A81" s="12" t="s">
        <v>115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>
        <v>1</v>
      </c>
      <c r="R81" s="13"/>
      <c r="S81" s="13"/>
      <c r="T81" s="13"/>
      <c r="U81" s="13">
        <v>1</v>
      </c>
    </row>
    <row r="82" spans="1:21" x14ac:dyDescent="0.2">
      <c r="A82" s="12" t="s">
        <v>116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>
        <v>1</v>
      </c>
      <c r="U82" s="13">
        <v>1</v>
      </c>
    </row>
    <row r="83" spans="1:21" x14ac:dyDescent="0.2">
      <c r="A83" s="12" t="s">
        <v>117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>
        <v>1</v>
      </c>
      <c r="R83" s="13"/>
      <c r="S83" s="13"/>
      <c r="T83" s="13"/>
      <c r="U83" s="13">
        <v>1</v>
      </c>
    </row>
    <row r="84" spans="1:21" x14ac:dyDescent="0.2">
      <c r="A84" s="12" t="s">
        <v>261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>
        <v>1</v>
      </c>
      <c r="O84" s="13"/>
      <c r="P84" s="13"/>
      <c r="Q84" s="13"/>
      <c r="R84" s="13"/>
      <c r="S84" s="13"/>
      <c r="T84" s="13"/>
      <c r="U84" s="13">
        <v>1</v>
      </c>
    </row>
    <row r="85" spans="1:21" x14ac:dyDescent="0.2">
      <c r="A85" s="12" t="s">
        <v>263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>
        <v>1</v>
      </c>
      <c r="O85" s="13"/>
      <c r="P85" s="13"/>
      <c r="Q85" s="13"/>
      <c r="R85" s="13"/>
      <c r="S85" s="13"/>
      <c r="T85" s="13"/>
      <c r="U85" s="13">
        <v>1</v>
      </c>
    </row>
    <row r="86" spans="1:21" x14ac:dyDescent="0.2">
      <c r="A86" s="12" t="s">
        <v>264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>
        <v>1</v>
      </c>
      <c r="O86" s="13"/>
      <c r="P86" s="13"/>
      <c r="Q86" s="13"/>
      <c r="R86" s="13"/>
      <c r="S86" s="13"/>
      <c r="T86" s="13"/>
      <c r="U86" s="13">
        <v>1</v>
      </c>
    </row>
    <row r="87" spans="1:21" x14ac:dyDescent="0.2">
      <c r="A87" s="12" t="s">
        <v>265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>
        <v>1</v>
      </c>
      <c r="N87" s="13"/>
      <c r="O87" s="13"/>
      <c r="P87" s="13"/>
      <c r="Q87" s="13"/>
      <c r="R87" s="13"/>
      <c r="S87" s="13"/>
      <c r="T87" s="13"/>
      <c r="U87" s="13">
        <v>1</v>
      </c>
    </row>
    <row r="88" spans="1:21" x14ac:dyDescent="0.2">
      <c r="A88" s="12" t="s">
        <v>266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>
        <v>1</v>
      </c>
      <c r="N88" s="13"/>
      <c r="O88" s="13"/>
      <c r="P88" s="13"/>
      <c r="Q88" s="13"/>
      <c r="R88" s="13"/>
      <c r="S88" s="13"/>
      <c r="T88" s="13"/>
      <c r="U88" s="13">
        <v>1</v>
      </c>
    </row>
    <row r="89" spans="1:21" x14ac:dyDescent="0.2">
      <c r="A89" s="12" t="s">
        <v>155</v>
      </c>
      <c r="B89" s="13"/>
      <c r="C89" s="13"/>
      <c r="D89" s="13"/>
      <c r="E89" s="13"/>
      <c r="F89" s="13"/>
      <c r="G89" s="13"/>
      <c r="H89" s="13"/>
      <c r="I89" s="13"/>
      <c r="J89" s="13"/>
      <c r="K89" s="13">
        <v>1</v>
      </c>
      <c r="L89" s="13"/>
      <c r="M89" s="13"/>
      <c r="N89" s="13"/>
      <c r="O89" s="13"/>
      <c r="P89" s="13"/>
      <c r="Q89" s="13"/>
      <c r="R89" s="13"/>
      <c r="S89" s="13"/>
      <c r="T89" s="13"/>
      <c r="U89" s="13">
        <v>1</v>
      </c>
    </row>
    <row r="90" spans="1:21" x14ac:dyDescent="0.2">
      <c r="A90" s="12" t="s">
        <v>156</v>
      </c>
      <c r="B90" s="13"/>
      <c r="C90" s="13"/>
      <c r="D90" s="13"/>
      <c r="E90" s="13"/>
      <c r="F90" s="13"/>
      <c r="G90" s="13"/>
      <c r="H90" s="13"/>
      <c r="I90" s="13"/>
      <c r="J90" s="13"/>
      <c r="K90" s="13">
        <v>1</v>
      </c>
      <c r="L90" s="13"/>
      <c r="M90" s="13"/>
      <c r="N90" s="13"/>
      <c r="O90" s="13"/>
      <c r="P90" s="13"/>
      <c r="Q90" s="13"/>
      <c r="R90" s="13"/>
      <c r="S90" s="13"/>
      <c r="T90" s="13"/>
      <c r="U90" s="13">
        <v>1</v>
      </c>
    </row>
    <row r="91" spans="1:21" x14ac:dyDescent="0.2">
      <c r="A91" s="12" t="s">
        <v>157</v>
      </c>
      <c r="B91" s="13"/>
      <c r="C91" s="13"/>
      <c r="D91" s="13"/>
      <c r="E91" s="13"/>
      <c r="F91" s="13"/>
      <c r="G91" s="13"/>
      <c r="H91" s="13"/>
      <c r="I91" s="13"/>
      <c r="J91" s="13"/>
      <c r="K91" s="13">
        <v>1</v>
      </c>
      <c r="L91" s="13"/>
      <c r="M91" s="13"/>
      <c r="N91" s="13"/>
      <c r="O91" s="13"/>
      <c r="P91" s="13"/>
      <c r="Q91" s="13"/>
      <c r="R91" s="13"/>
      <c r="S91" s="13"/>
      <c r="T91" s="13"/>
      <c r="U91" s="13">
        <v>1</v>
      </c>
    </row>
    <row r="92" spans="1:21" x14ac:dyDescent="0.2">
      <c r="A92" s="12" t="s">
        <v>193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>
        <v>1</v>
      </c>
      <c r="U92" s="13">
        <v>1</v>
      </c>
    </row>
    <row r="93" spans="1:21" x14ac:dyDescent="0.2">
      <c r="A93" s="12" t="s">
        <v>205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>
        <v>1</v>
      </c>
      <c r="R93" s="13"/>
      <c r="S93" s="13"/>
      <c r="T93" s="13"/>
      <c r="U93" s="13">
        <v>1</v>
      </c>
    </row>
    <row r="94" spans="1:21" x14ac:dyDescent="0.2">
      <c r="A94" s="12" t="s">
        <v>195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>
        <v>1</v>
      </c>
      <c r="U94" s="13">
        <v>1</v>
      </c>
    </row>
    <row r="95" spans="1:21" x14ac:dyDescent="0.2">
      <c r="A95" s="12" t="s">
        <v>196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>
        <v>1</v>
      </c>
      <c r="U95" s="13">
        <v>1</v>
      </c>
    </row>
    <row r="96" spans="1:21" x14ac:dyDescent="0.2">
      <c r="A96" s="12" t="s">
        <v>197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>
        <v>1</v>
      </c>
      <c r="U96" s="13">
        <v>1</v>
      </c>
    </row>
    <row r="97" spans="1:21" x14ac:dyDescent="0.2">
      <c r="A97" s="12" t="s">
        <v>198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>
        <v>1</v>
      </c>
      <c r="T97" s="13"/>
      <c r="U97" s="13">
        <v>1</v>
      </c>
    </row>
    <row r="98" spans="1:21" x14ac:dyDescent="0.2">
      <c r="A98" s="12" t="s">
        <v>199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>
        <v>1</v>
      </c>
      <c r="T98" s="13"/>
      <c r="U98" s="13">
        <v>1</v>
      </c>
    </row>
    <row r="99" spans="1:21" x14ac:dyDescent="0.2">
      <c r="A99" s="12" t="s">
        <v>200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>
        <v>1</v>
      </c>
      <c r="T99" s="13"/>
      <c r="U99" s="13">
        <v>1</v>
      </c>
    </row>
    <row r="100" spans="1:21" x14ac:dyDescent="0.2">
      <c r="A100" s="12" t="s">
        <v>201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>
        <v>1</v>
      </c>
      <c r="T100" s="13"/>
      <c r="U100" s="13">
        <v>1</v>
      </c>
    </row>
    <row r="101" spans="1:21" x14ac:dyDescent="0.2">
      <c r="A101" s="12" t="s">
        <v>202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>
        <v>1</v>
      </c>
      <c r="T101" s="13"/>
      <c r="U101" s="13">
        <v>1</v>
      </c>
    </row>
    <row r="102" spans="1:21" x14ac:dyDescent="0.2">
      <c r="A102" s="12" t="s">
        <v>203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>
        <v>1</v>
      </c>
      <c r="R102" s="13"/>
      <c r="S102" s="13"/>
      <c r="T102" s="13"/>
      <c r="U102" s="13">
        <v>1</v>
      </c>
    </row>
    <row r="103" spans="1:21" x14ac:dyDescent="0.2">
      <c r="A103" s="12" t="s">
        <v>204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>
        <v>1</v>
      </c>
      <c r="R103" s="13"/>
      <c r="S103" s="13"/>
      <c r="T103" s="13"/>
      <c r="U103" s="13">
        <v>1</v>
      </c>
    </row>
    <row r="104" spans="1:21" x14ac:dyDescent="0.2">
      <c r="A104" s="12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>
        <v>1</v>
      </c>
      <c r="R104" s="13"/>
      <c r="S104" s="13"/>
      <c r="T104" s="13"/>
      <c r="U104" s="13">
        <v>1</v>
      </c>
    </row>
    <row r="105" spans="1:21" x14ac:dyDescent="0.2">
      <c r="A105" s="12" t="s">
        <v>207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>
        <v>1</v>
      </c>
      <c r="R105" s="13"/>
      <c r="S105" s="13"/>
      <c r="T105" s="13"/>
      <c r="U105" s="13">
        <v>1</v>
      </c>
    </row>
    <row r="106" spans="1:21" x14ac:dyDescent="0.2">
      <c r="A106" s="12" t="s">
        <v>208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>
        <v>1</v>
      </c>
      <c r="Q106" s="13"/>
      <c r="R106" s="13"/>
      <c r="S106" s="13"/>
      <c r="T106" s="13"/>
      <c r="U106" s="13">
        <v>1</v>
      </c>
    </row>
    <row r="107" spans="1:21" x14ac:dyDescent="0.2">
      <c r="A107" s="12" t="s">
        <v>119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>
        <v>1</v>
      </c>
      <c r="O107" s="13"/>
      <c r="P107" s="13"/>
      <c r="Q107" s="13"/>
      <c r="R107" s="13"/>
      <c r="S107" s="13"/>
      <c r="T107" s="13"/>
      <c r="U107" s="13">
        <v>1</v>
      </c>
    </row>
    <row r="108" spans="1:21" x14ac:dyDescent="0.2">
      <c r="A108" s="12" t="s">
        <v>123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>
        <v>1</v>
      </c>
      <c r="N108" s="13"/>
      <c r="O108" s="13"/>
      <c r="P108" s="13"/>
      <c r="Q108" s="13"/>
      <c r="R108" s="13"/>
      <c r="S108" s="13"/>
      <c r="T108" s="13"/>
      <c r="U108" s="13">
        <v>1</v>
      </c>
    </row>
    <row r="109" spans="1:21" x14ac:dyDescent="0.2">
      <c r="A109" s="12" t="s">
        <v>120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>
        <v>1</v>
      </c>
      <c r="N109" s="13"/>
      <c r="O109" s="13"/>
      <c r="P109" s="13"/>
      <c r="Q109" s="13"/>
      <c r="R109" s="13"/>
      <c r="S109" s="13"/>
      <c r="T109" s="13"/>
      <c r="U109" s="13">
        <v>1</v>
      </c>
    </row>
    <row r="110" spans="1:21" x14ac:dyDescent="0.2">
      <c r="A110" s="12" t="s">
        <v>121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>
        <v>1</v>
      </c>
      <c r="O110" s="13"/>
      <c r="P110" s="13"/>
      <c r="Q110" s="13"/>
      <c r="R110" s="13"/>
      <c r="S110" s="13"/>
      <c r="T110" s="13"/>
      <c r="U110" s="13">
        <v>1</v>
      </c>
    </row>
    <row r="111" spans="1:21" x14ac:dyDescent="0.2">
      <c r="A111" s="12" t="s">
        <v>122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>
        <v>1</v>
      </c>
      <c r="O111" s="13"/>
      <c r="P111" s="13"/>
      <c r="Q111" s="13"/>
      <c r="R111" s="13"/>
      <c r="S111" s="13"/>
      <c r="T111" s="13"/>
      <c r="U111" s="13">
        <v>1</v>
      </c>
    </row>
    <row r="112" spans="1:21" x14ac:dyDescent="0.2">
      <c r="A112" s="12" t="s">
        <v>73</v>
      </c>
      <c r="B112" s="13"/>
      <c r="C112" s="13"/>
      <c r="D112" s="13"/>
      <c r="E112" s="13"/>
      <c r="F112" s="13">
        <v>1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>
        <v>1</v>
      </c>
    </row>
    <row r="113" spans="1:21" x14ac:dyDescent="0.2">
      <c r="A113" s="12" t="s">
        <v>74</v>
      </c>
      <c r="B113" s="13"/>
      <c r="C113" s="13"/>
      <c r="D113" s="13"/>
      <c r="E113" s="13"/>
      <c r="F113" s="13"/>
      <c r="G113" s="13">
        <v>1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>
        <v>1</v>
      </c>
    </row>
    <row r="114" spans="1:21" x14ac:dyDescent="0.2">
      <c r="A114" s="12" t="s">
        <v>75</v>
      </c>
      <c r="B114" s="13"/>
      <c r="C114" s="13"/>
      <c r="D114" s="13"/>
      <c r="E114" s="13"/>
      <c r="F114" s="13">
        <v>1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>
        <v>1</v>
      </c>
    </row>
    <row r="115" spans="1:21" x14ac:dyDescent="0.2">
      <c r="A115" s="12" t="s">
        <v>76</v>
      </c>
      <c r="B115" s="13"/>
      <c r="C115" s="13"/>
      <c r="D115" s="13"/>
      <c r="E115" s="13"/>
      <c r="F115" s="13"/>
      <c r="G115" s="13">
        <v>1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>
        <v>1</v>
      </c>
    </row>
    <row r="116" spans="1:21" x14ac:dyDescent="0.2">
      <c r="A116" s="12" t="s">
        <v>60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>
        <v>1</v>
      </c>
      <c r="U116" s="13">
        <v>1</v>
      </c>
    </row>
    <row r="117" spans="1:21" x14ac:dyDescent="0.2">
      <c r="A117" s="12" t="s">
        <v>61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>
        <v>1</v>
      </c>
      <c r="R117" s="13"/>
      <c r="S117" s="13"/>
      <c r="T117" s="13"/>
      <c r="U117" s="13">
        <v>1</v>
      </c>
    </row>
    <row r="118" spans="1:21" x14ac:dyDescent="0.2">
      <c r="A118" s="12" t="s">
        <v>62</v>
      </c>
      <c r="B118" s="13"/>
      <c r="C118" s="13">
        <v>1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>
        <v>1</v>
      </c>
    </row>
    <row r="119" spans="1:21" x14ac:dyDescent="0.2">
      <c r="A119" s="12" t="s">
        <v>63</v>
      </c>
      <c r="B119" s="13"/>
      <c r="C119" s="13">
        <v>1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>
        <v>1</v>
      </c>
    </row>
    <row r="120" spans="1:21" x14ac:dyDescent="0.2">
      <c r="A120" s="12" t="s">
        <v>64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>
        <v>1</v>
      </c>
      <c r="Q120" s="13"/>
      <c r="R120" s="13"/>
      <c r="S120" s="13"/>
      <c r="T120" s="13"/>
      <c r="U120" s="13">
        <v>1</v>
      </c>
    </row>
    <row r="121" spans="1:21" x14ac:dyDescent="0.2">
      <c r="A121" s="12" t="s">
        <v>65</v>
      </c>
      <c r="B121" s="13"/>
      <c r="C121" s="13"/>
      <c r="D121" s="13">
        <v>1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>
        <v>1</v>
      </c>
    </row>
    <row r="122" spans="1:21" x14ac:dyDescent="0.2">
      <c r="A122" s="12" t="s">
        <v>84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>
        <v>1</v>
      </c>
      <c r="L122" s="13"/>
      <c r="M122" s="13"/>
      <c r="N122" s="13"/>
      <c r="O122" s="13"/>
      <c r="P122" s="13"/>
      <c r="Q122" s="13"/>
      <c r="R122" s="13"/>
      <c r="S122" s="13"/>
      <c r="T122" s="13"/>
      <c r="U122" s="13">
        <v>1</v>
      </c>
    </row>
    <row r="123" spans="1:21" x14ac:dyDescent="0.2">
      <c r="A123" s="12" t="s">
        <v>85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>
        <v>1</v>
      </c>
      <c r="L123" s="13"/>
      <c r="M123" s="13"/>
      <c r="N123" s="13"/>
      <c r="O123" s="13"/>
      <c r="P123" s="13"/>
      <c r="Q123" s="13"/>
      <c r="R123" s="13"/>
      <c r="S123" s="13"/>
      <c r="T123" s="13"/>
      <c r="U123" s="13">
        <v>1</v>
      </c>
    </row>
    <row r="124" spans="1:21" x14ac:dyDescent="0.2">
      <c r="A124" s="12" t="s">
        <v>86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>
        <v>1</v>
      </c>
      <c r="L124" s="13"/>
      <c r="M124" s="13"/>
      <c r="N124" s="13"/>
      <c r="O124" s="13"/>
      <c r="P124" s="13"/>
      <c r="Q124" s="13"/>
      <c r="R124" s="13"/>
      <c r="S124" s="13"/>
      <c r="T124" s="13"/>
      <c r="U124" s="13">
        <v>1</v>
      </c>
    </row>
    <row r="125" spans="1:21" x14ac:dyDescent="0.2">
      <c r="A125" s="12" t="s">
        <v>87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>
        <v>1</v>
      </c>
      <c r="L125" s="13"/>
      <c r="M125" s="13"/>
      <c r="N125" s="13"/>
      <c r="O125" s="13"/>
      <c r="P125" s="13"/>
      <c r="Q125" s="13"/>
      <c r="R125" s="13"/>
      <c r="S125" s="13"/>
      <c r="T125" s="13"/>
      <c r="U125" s="13">
        <v>1</v>
      </c>
    </row>
    <row r="126" spans="1:21" x14ac:dyDescent="0.2">
      <c r="A126" s="12" t="s">
        <v>165</v>
      </c>
      <c r="B126" s="13">
        <v>1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>
        <v>1</v>
      </c>
    </row>
    <row r="127" spans="1:21" x14ac:dyDescent="0.2">
      <c r="A127" s="12" t="s">
        <v>166</v>
      </c>
      <c r="B127" s="13">
        <v>1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>
        <v>1</v>
      </c>
    </row>
    <row r="128" spans="1:21" x14ac:dyDescent="0.2">
      <c r="A128" s="12" t="s">
        <v>167</v>
      </c>
      <c r="B128" s="13">
        <v>1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>
        <v>1</v>
      </c>
    </row>
    <row r="129" spans="1:21" x14ac:dyDescent="0.2">
      <c r="A129" s="12" t="s">
        <v>168</v>
      </c>
      <c r="B129" s="13">
        <v>1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>
        <v>1</v>
      </c>
    </row>
    <row r="130" spans="1:21" x14ac:dyDescent="0.2">
      <c r="A130" s="12" t="s">
        <v>169</v>
      </c>
      <c r="B130" s="13"/>
      <c r="C130" s="13">
        <v>1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>
        <v>1</v>
      </c>
    </row>
    <row r="131" spans="1:21" x14ac:dyDescent="0.2">
      <c r="A131" s="12" t="s">
        <v>170</v>
      </c>
      <c r="B131" s="13"/>
      <c r="C131" s="13">
        <v>1</v>
      </c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>
        <v>1</v>
      </c>
    </row>
    <row r="132" spans="1:21" x14ac:dyDescent="0.2">
      <c r="A132" s="12" t="s">
        <v>171</v>
      </c>
      <c r="B132" s="13"/>
      <c r="C132" s="13">
        <v>1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>
        <v>1</v>
      </c>
    </row>
    <row r="133" spans="1:21" x14ac:dyDescent="0.2">
      <c r="A133" s="12" t="s">
        <v>172</v>
      </c>
      <c r="B133" s="13"/>
      <c r="C133" s="13"/>
      <c r="D133" s="13"/>
      <c r="E133" s="13">
        <v>1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>
        <v>1</v>
      </c>
    </row>
    <row r="134" spans="1:21" x14ac:dyDescent="0.2">
      <c r="A134" s="12" t="s">
        <v>236</v>
      </c>
      <c r="B134" s="13"/>
      <c r="C134" s="13">
        <v>1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>
        <v>1</v>
      </c>
    </row>
    <row r="135" spans="1:21" x14ac:dyDescent="0.2">
      <c r="A135" s="12" t="s">
        <v>237</v>
      </c>
      <c r="B135" s="13"/>
      <c r="C135" s="13"/>
      <c r="D135" s="13">
        <v>1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>
        <v>1</v>
      </c>
    </row>
    <row r="136" spans="1:21" x14ac:dyDescent="0.2">
      <c r="A136" s="12" t="s">
        <v>238</v>
      </c>
      <c r="B136" s="13"/>
      <c r="C136" s="13"/>
      <c r="D136" s="13">
        <v>1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>
        <v>1</v>
      </c>
    </row>
    <row r="137" spans="1:21" x14ac:dyDescent="0.2">
      <c r="A137" s="12" t="s">
        <v>239</v>
      </c>
      <c r="B137" s="13"/>
      <c r="C137" s="13"/>
      <c r="D137" s="13"/>
      <c r="E137" s="13"/>
      <c r="F137" s="13"/>
      <c r="G137" s="13">
        <v>1</v>
      </c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>
        <v>1</v>
      </c>
    </row>
    <row r="138" spans="1:21" x14ac:dyDescent="0.2">
      <c r="A138" s="12" t="s">
        <v>240</v>
      </c>
      <c r="B138" s="13"/>
      <c r="C138" s="13"/>
      <c r="D138" s="13"/>
      <c r="E138" s="13"/>
      <c r="F138" s="13"/>
      <c r="G138" s="13">
        <v>1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>
        <v>1</v>
      </c>
    </row>
    <row r="139" spans="1:21" x14ac:dyDescent="0.2">
      <c r="A139" s="12" t="s">
        <v>430</v>
      </c>
      <c r="B139" s="13"/>
      <c r="C139" s="13"/>
      <c r="D139" s="13"/>
      <c r="E139" s="13"/>
      <c r="F139" s="13">
        <v>1</v>
      </c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>
        <v>1</v>
      </c>
    </row>
    <row r="140" spans="1:21" x14ac:dyDescent="0.2">
      <c r="A140" s="12" t="s">
        <v>431</v>
      </c>
      <c r="B140" s="13"/>
      <c r="C140" s="13"/>
      <c r="D140" s="13"/>
      <c r="E140" s="13"/>
      <c r="F140" s="13">
        <v>1</v>
      </c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>
        <v>1</v>
      </c>
    </row>
    <row r="141" spans="1:21" x14ac:dyDescent="0.2">
      <c r="A141" s="12" t="s">
        <v>432</v>
      </c>
      <c r="B141" s="13"/>
      <c r="C141" s="13"/>
      <c r="D141" s="13"/>
      <c r="E141" s="13"/>
      <c r="F141" s="13">
        <v>1</v>
      </c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>
        <v>1</v>
      </c>
    </row>
    <row r="142" spans="1:21" x14ac:dyDescent="0.2">
      <c r="A142" s="12" t="s">
        <v>434</v>
      </c>
      <c r="B142" s="13"/>
      <c r="C142" s="13"/>
      <c r="D142" s="13"/>
      <c r="E142" s="13"/>
      <c r="F142" s="13">
        <v>1</v>
      </c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>
        <v>1</v>
      </c>
    </row>
    <row r="143" spans="1:21" x14ac:dyDescent="0.2">
      <c r="A143" s="12" t="s">
        <v>433</v>
      </c>
      <c r="B143" s="13"/>
      <c r="C143" s="13"/>
      <c r="D143" s="13"/>
      <c r="E143" s="13"/>
      <c r="F143" s="13"/>
      <c r="G143" s="13"/>
      <c r="H143" s="13">
        <v>1</v>
      </c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>
        <v>1</v>
      </c>
    </row>
    <row r="144" spans="1:21" x14ac:dyDescent="0.2">
      <c r="A144" s="12" t="s">
        <v>152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>
        <v>1</v>
      </c>
      <c r="M144" s="13"/>
      <c r="N144" s="13"/>
      <c r="O144" s="13"/>
      <c r="P144" s="13"/>
      <c r="Q144" s="13"/>
      <c r="R144" s="13"/>
      <c r="S144" s="13"/>
      <c r="T144" s="13"/>
      <c r="U144" s="13">
        <v>1</v>
      </c>
    </row>
    <row r="145" spans="1:21" x14ac:dyDescent="0.2">
      <c r="A145" s="12" t="s">
        <v>153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>
        <v>1</v>
      </c>
      <c r="M145" s="13"/>
      <c r="N145" s="13"/>
      <c r="O145" s="13"/>
      <c r="P145" s="13"/>
      <c r="Q145" s="13"/>
      <c r="R145" s="13"/>
      <c r="S145" s="13"/>
      <c r="T145" s="13"/>
      <c r="U145" s="13">
        <v>1</v>
      </c>
    </row>
    <row r="146" spans="1:21" x14ac:dyDescent="0.2">
      <c r="A146" s="12" t="s">
        <v>154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>
        <v>1</v>
      </c>
      <c r="N146" s="13"/>
      <c r="O146" s="13"/>
      <c r="P146" s="13"/>
      <c r="Q146" s="13"/>
      <c r="R146" s="13"/>
      <c r="S146" s="13"/>
      <c r="T146" s="13"/>
      <c r="U146" s="13">
        <v>1</v>
      </c>
    </row>
    <row r="147" spans="1:21" x14ac:dyDescent="0.2">
      <c r="A147" s="12" t="s">
        <v>189</v>
      </c>
      <c r="B147" s="13"/>
      <c r="C147" s="13"/>
      <c r="D147" s="13"/>
      <c r="E147" s="13"/>
      <c r="F147" s="13"/>
      <c r="G147" s="13"/>
      <c r="H147" s="13"/>
      <c r="I147" s="13">
        <v>1</v>
      </c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>
        <v>1</v>
      </c>
    </row>
    <row r="148" spans="1:21" x14ac:dyDescent="0.2">
      <c r="A148" s="12" t="s">
        <v>190</v>
      </c>
      <c r="B148" s="13"/>
      <c r="C148" s="13"/>
      <c r="D148" s="13"/>
      <c r="E148" s="13"/>
      <c r="F148" s="13"/>
      <c r="G148" s="13"/>
      <c r="H148" s="13"/>
      <c r="I148" s="13"/>
      <c r="J148" s="13">
        <v>1</v>
      </c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>
        <v>1</v>
      </c>
    </row>
    <row r="149" spans="1:21" x14ac:dyDescent="0.2">
      <c r="A149" s="12" t="s">
        <v>192</v>
      </c>
      <c r="B149" s="13"/>
      <c r="C149" s="13"/>
      <c r="D149" s="13"/>
      <c r="E149" s="13"/>
      <c r="F149" s="13"/>
      <c r="G149" s="13"/>
      <c r="H149" s="13"/>
      <c r="I149" s="13"/>
      <c r="J149" s="13">
        <v>1</v>
      </c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>
        <v>1</v>
      </c>
    </row>
    <row r="150" spans="1:21" x14ac:dyDescent="0.2">
      <c r="A150" s="12" t="s">
        <v>191</v>
      </c>
      <c r="B150" s="13"/>
      <c r="C150" s="13"/>
      <c r="D150" s="13"/>
      <c r="E150" s="13"/>
      <c r="F150" s="13"/>
      <c r="G150" s="13"/>
      <c r="H150" s="13"/>
      <c r="I150" s="13">
        <v>1</v>
      </c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>
        <v>1</v>
      </c>
    </row>
    <row r="151" spans="1:21" x14ac:dyDescent="0.2">
      <c r="A151" s="12" t="s">
        <v>45</v>
      </c>
      <c r="B151" s="13"/>
      <c r="C151" s="13"/>
      <c r="D151" s="13"/>
      <c r="E151" s="13"/>
      <c r="F151" s="13"/>
      <c r="G151" s="13"/>
      <c r="H151" s="13"/>
      <c r="I151" s="13"/>
      <c r="J151" s="13">
        <v>1</v>
      </c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>
        <v>1</v>
      </c>
    </row>
    <row r="152" spans="1:21" x14ac:dyDescent="0.2">
      <c r="A152" s="12" t="s">
        <v>46</v>
      </c>
      <c r="B152" s="13"/>
      <c r="C152" s="13"/>
      <c r="D152" s="13"/>
      <c r="E152" s="13"/>
      <c r="F152" s="13"/>
      <c r="G152" s="13"/>
      <c r="H152" s="13"/>
      <c r="I152" s="13"/>
      <c r="J152" s="13">
        <v>1</v>
      </c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>
        <v>1</v>
      </c>
    </row>
    <row r="153" spans="1:21" x14ac:dyDescent="0.2">
      <c r="A153" s="12" t="s">
        <v>33</v>
      </c>
      <c r="B153" s="13">
        <v>1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>
        <v>1</v>
      </c>
    </row>
    <row r="154" spans="1:21" x14ac:dyDescent="0.2">
      <c r="A154" s="12" t="s">
        <v>34</v>
      </c>
      <c r="B154" s="13"/>
      <c r="C154" s="13">
        <v>1</v>
      </c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>
        <v>1</v>
      </c>
    </row>
    <row r="155" spans="1:21" x14ac:dyDescent="0.2">
      <c r="A155" s="12" t="s">
        <v>35</v>
      </c>
      <c r="B155" s="13">
        <v>1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>
        <v>1</v>
      </c>
    </row>
    <row r="156" spans="1:21" x14ac:dyDescent="0.2">
      <c r="A156" s="12" t="s">
        <v>36</v>
      </c>
      <c r="B156" s="13"/>
      <c r="C156" s="13">
        <v>1</v>
      </c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>
        <v>1</v>
      </c>
    </row>
    <row r="157" spans="1:21" x14ac:dyDescent="0.2">
      <c r="A157" s="12" t="s">
        <v>37</v>
      </c>
      <c r="B157" s="13">
        <v>1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>
        <v>1</v>
      </c>
    </row>
    <row r="158" spans="1:21" x14ac:dyDescent="0.2">
      <c r="A158" s="12" t="s">
        <v>370</v>
      </c>
      <c r="B158" s="13"/>
      <c r="C158" s="13"/>
      <c r="D158" s="13">
        <v>1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>
        <v>1</v>
      </c>
    </row>
    <row r="159" spans="1:21" x14ac:dyDescent="0.2">
      <c r="A159" s="12" t="s">
        <v>374</v>
      </c>
      <c r="B159" s="13"/>
      <c r="C159" s="13"/>
      <c r="D159" s="13"/>
      <c r="E159" s="13">
        <v>1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>
        <v>1</v>
      </c>
    </row>
    <row r="160" spans="1:21" x14ac:dyDescent="0.2">
      <c r="A160" s="12" t="s">
        <v>371</v>
      </c>
      <c r="B160" s="13"/>
      <c r="C160" s="13"/>
      <c r="D160" s="13">
        <v>1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>
        <v>1</v>
      </c>
    </row>
    <row r="161" spans="1:21" x14ac:dyDescent="0.2">
      <c r="A161" s="12" t="s">
        <v>376</v>
      </c>
      <c r="B161" s="13"/>
      <c r="C161" s="13"/>
      <c r="D161" s="13"/>
      <c r="E161" s="13">
        <v>1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>
        <v>1</v>
      </c>
    </row>
    <row r="162" spans="1:21" x14ac:dyDescent="0.2">
      <c r="A162" s="12" t="s">
        <v>372</v>
      </c>
      <c r="B162" s="13"/>
      <c r="C162" s="13"/>
      <c r="D162" s="13">
        <v>1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>
        <v>1</v>
      </c>
    </row>
    <row r="163" spans="1:21" x14ac:dyDescent="0.2">
      <c r="A163" s="12" t="s">
        <v>373</v>
      </c>
      <c r="B163" s="13"/>
      <c r="C163" s="13"/>
      <c r="D163" s="13">
        <v>1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>
        <v>1</v>
      </c>
    </row>
    <row r="164" spans="1:21" x14ac:dyDescent="0.2">
      <c r="A164" s="12" t="s">
        <v>377</v>
      </c>
      <c r="B164" s="13"/>
      <c r="C164" s="13"/>
      <c r="D164" s="13"/>
      <c r="E164" s="13">
        <v>1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>
        <v>1</v>
      </c>
    </row>
    <row r="165" spans="1:21" x14ac:dyDescent="0.2">
      <c r="A165" s="12" t="s">
        <v>375</v>
      </c>
      <c r="B165" s="13"/>
      <c r="C165" s="13"/>
      <c r="D165" s="13"/>
      <c r="E165" s="13">
        <v>1</v>
      </c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>
        <v>1</v>
      </c>
    </row>
    <row r="166" spans="1:21" x14ac:dyDescent="0.2">
      <c r="A166" s="12" t="s">
        <v>124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>
        <v>1</v>
      </c>
      <c r="Q166" s="13"/>
      <c r="R166" s="13"/>
      <c r="S166" s="13"/>
      <c r="T166" s="13"/>
      <c r="U166" s="13">
        <v>1</v>
      </c>
    </row>
    <row r="167" spans="1:21" x14ac:dyDescent="0.2">
      <c r="A167" s="12" t="s">
        <v>130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>
        <v>1</v>
      </c>
      <c r="Q167" s="13"/>
      <c r="R167" s="13"/>
      <c r="S167" s="13"/>
      <c r="T167" s="13"/>
      <c r="U167" s="13">
        <v>1</v>
      </c>
    </row>
    <row r="168" spans="1:21" x14ac:dyDescent="0.2">
      <c r="A168" s="12" t="s">
        <v>132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>
        <v>1</v>
      </c>
      <c r="R168" s="13"/>
      <c r="S168" s="13"/>
      <c r="T168" s="13"/>
      <c r="U168" s="13">
        <v>1</v>
      </c>
    </row>
    <row r="169" spans="1:21" x14ac:dyDescent="0.2">
      <c r="A169" s="12" t="s">
        <v>133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>
        <v>1</v>
      </c>
      <c r="U169" s="13">
        <v>1</v>
      </c>
    </row>
    <row r="170" spans="1:21" x14ac:dyDescent="0.2">
      <c r="A170" s="12" t="s">
        <v>141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>
        <v>1</v>
      </c>
      <c r="U170" s="13">
        <v>1</v>
      </c>
    </row>
    <row r="171" spans="1:21" x14ac:dyDescent="0.2">
      <c r="A171" s="12" t="s">
        <v>125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>
        <v>1</v>
      </c>
      <c r="R171" s="13"/>
      <c r="S171" s="13"/>
      <c r="T171" s="13"/>
      <c r="U171" s="13">
        <v>1</v>
      </c>
    </row>
    <row r="172" spans="1:21" x14ac:dyDescent="0.2">
      <c r="A172" s="12" t="s">
        <v>126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>
        <v>1</v>
      </c>
      <c r="R172" s="13"/>
      <c r="S172" s="13"/>
      <c r="T172" s="13"/>
      <c r="U172" s="13">
        <v>1</v>
      </c>
    </row>
    <row r="173" spans="1:21" x14ac:dyDescent="0.2">
      <c r="A173" s="12" t="s">
        <v>127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>
        <v>1</v>
      </c>
      <c r="S173" s="13"/>
      <c r="T173" s="13"/>
      <c r="U173" s="13">
        <v>1</v>
      </c>
    </row>
    <row r="174" spans="1:21" x14ac:dyDescent="0.2">
      <c r="A174" s="12" t="s">
        <v>128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>
        <v>1</v>
      </c>
      <c r="R174" s="13"/>
      <c r="S174" s="13"/>
      <c r="T174" s="13"/>
      <c r="U174" s="13">
        <v>1</v>
      </c>
    </row>
    <row r="175" spans="1:21" x14ac:dyDescent="0.2">
      <c r="A175" s="12" t="s">
        <v>129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>
        <v>1</v>
      </c>
      <c r="R175" s="13"/>
      <c r="S175" s="13"/>
      <c r="T175" s="13"/>
      <c r="U175" s="13">
        <v>1</v>
      </c>
    </row>
    <row r="176" spans="1:21" x14ac:dyDescent="0.2">
      <c r="A176" s="12" t="s">
        <v>131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>
        <v>1</v>
      </c>
      <c r="U176" s="13">
        <v>1</v>
      </c>
    </row>
    <row r="177" spans="1:21" x14ac:dyDescent="0.2">
      <c r="A177" s="12" t="s">
        <v>134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>
        <v>1</v>
      </c>
      <c r="U177" s="13">
        <v>1</v>
      </c>
    </row>
    <row r="178" spans="1:21" x14ac:dyDescent="0.2">
      <c r="A178" s="12" t="s">
        <v>135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>
        <v>1</v>
      </c>
      <c r="U178" s="13">
        <v>1</v>
      </c>
    </row>
    <row r="179" spans="1:21" x14ac:dyDescent="0.2">
      <c r="A179" s="12" t="s">
        <v>136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>
        <v>1</v>
      </c>
      <c r="S179" s="13"/>
      <c r="T179" s="13"/>
      <c r="U179" s="13">
        <v>1</v>
      </c>
    </row>
    <row r="180" spans="1:21" x14ac:dyDescent="0.2">
      <c r="A180" s="12" t="s">
        <v>137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>
        <v>1</v>
      </c>
      <c r="U180" s="13">
        <v>1</v>
      </c>
    </row>
    <row r="181" spans="1:21" x14ac:dyDescent="0.2">
      <c r="A181" s="12" t="s">
        <v>138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>
        <v>1</v>
      </c>
      <c r="U181" s="13">
        <v>1</v>
      </c>
    </row>
    <row r="182" spans="1:21" x14ac:dyDescent="0.2">
      <c r="A182" s="12" t="s">
        <v>139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>
        <v>1</v>
      </c>
      <c r="U182" s="13">
        <v>1</v>
      </c>
    </row>
    <row r="183" spans="1:21" x14ac:dyDescent="0.2">
      <c r="A183" s="12" t="s">
        <v>140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>
        <v>1</v>
      </c>
      <c r="U183" s="13">
        <v>1</v>
      </c>
    </row>
    <row r="184" spans="1:21" x14ac:dyDescent="0.2">
      <c r="A184" s="12" t="s">
        <v>394</v>
      </c>
      <c r="B184" s="13"/>
      <c r="C184" s="13"/>
      <c r="D184" s="13"/>
      <c r="E184" s="13"/>
      <c r="F184" s="13">
        <v>1</v>
      </c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>
        <v>1</v>
      </c>
    </row>
    <row r="185" spans="1:21" x14ac:dyDescent="0.2">
      <c r="A185" s="12" t="s">
        <v>397</v>
      </c>
      <c r="B185" s="13"/>
      <c r="C185" s="13"/>
      <c r="D185" s="13"/>
      <c r="E185" s="13"/>
      <c r="F185" s="13"/>
      <c r="G185" s="13">
        <v>1</v>
      </c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>
        <v>1</v>
      </c>
    </row>
    <row r="186" spans="1:21" x14ac:dyDescent="0.2">
      <c r="A186" s="12" t="s">
        <v>395</v>
      </c>
      <c r="B186" s="13"/>
      <c r="C186" s="13"/>
      <c r="D186" s="13"/>
      <c r="E186" s="13"/>
      <c r="F186" s="13"/>
      <c r="G186" s="13"/>
      <c r="H186" s="13"/>
      <c r="I186" s="13">
        <v>1</v>
      </c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>
        <v>1</v>
      </c>
    </row>
    <row r="187" spans="1:21" x14ac:dyDescent="0.2">
      <c r="A187" s="12" t="s">
        <v>396</v>
      </c>
      <c r="B187" s="13"/>
      <c r="C187" s="13"/>
      <c r="D187" s="13"/>
      <c r="E187" s="13"/>
      <c r="F187" s="13"/>
      <c r="G187" s="13">
        <v>1</v>
      </c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>
        <v>1</v>
      </c>
    </row>
    <row r="188" spans="1:21" x14ac:dyDescent="0.2">
      <c r="A188" s="12" t="s">
        <v>398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>
        <v>1</v>
      </c>
      <c r="L188" s="13"/>
      <c r="M188" s="13"/>
      <c r="N188" s="13"/>
      <c r="O188" s="13"/>
      <c r="P188" s="13"/>
      <c r="Q188" s="13"/>
      <c r="R188" s="13"/>
      <c r="S188" s="13"/>
      <c r="T188" s="13"/>
      <c r="U188" s="13">
        <v>1</v>
      </c>
    </row>
    <row r="189" spans="1:21" x14ac:dyDescent="0.2">
      <c r="A189" s="12" t="s">
        <v>405</v>
      </c>
      <c r="B189" s="13"/>
      <c r="C189" s="13"/>
      <c r="D189" s="13"/>
      <c r="E189" s="13"/>
      <c r="F189" s="13"/>
      <c r="G189" s="13"/>
      <c r="H189" s="13"/>
      <c r="I189" s="13">
        <v>1</v>
      </c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>
        <v>1</v>
      </c>
    </row>
    <row r="190" spans="1:21" x14ac:dyDescent="0.2">
      <c r="A190" s="12" t="s">
        <v>399</v>
      </c>
      <c r="B190" s="13"/>
      <c r="C190" s="13"/>
      <c r="D190" s="13"/>
      <c r="E190" s="13"/>
      <c r="F190" s="13"/>
      <c r="G190" s="13"/>
      <c r="H190" s="13"/>
      <c r="I190" s="13">
        <v>1</v>
      </c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>
        <v>1</v>
      </c>
    </row>
    <row r="191" spans="1:21" x14ac:dyDescent="0.2">
      <c r="A191" s="12" t="s">
        <v>400</v>
      </c>
      <c r="B191" s="13"/>
      <c r="C191" s="13"/>
      <c r="D191" s="13"/>
      <c r="E191" s="13"/>
      <c r="F191" s="13"/>
      <c r="G191" s="13"/>
      <c r="H191" s="13"/>
      <c r="I191" s="13"/>
      <c r="J191" s="13">
        <v>1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>
        <v>1</v>
      </c>
    </row>
    <row r="192" spans="1:21" x14ac:dyDescent="0.2">
      <c r="A192" s="12" t="s">
        <v>401</v>
      </c>
      <c r="B192" s="13"/>
      <c r="C192" s="13"/>
      <c r="D192" s="13"/>
      <c r="E192" s="13"/>
      <c r="F192" s="13"/>
      <c r="G192" s="13"/>
      <c r="H192" s="13"/>
      <c r="I192" s="13"/>
      <c r="J192" s="13">
        <v>1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>
        <v>1</v>
      </c>
    </row>
    <row r="193" spans="1:21" x14ac:dyDescent="0.2">
      <c r="A193" s="12" t="s">
        <v>402</v>
      </c>
      <c r="B193" s="13"/>
      <c r="C193" s="13"/>
      <c r="D193" s="13"/>
      <c r="E193" s="13"/>
      <c r="F193" s="13">
        <v>1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>
        <v>1</v>
      </c>
    </row>
    <row r="194" spans="1:21" x14ac:dyDescent="0.2">
      <c r="A194" s="12" t="s">
        <v>403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>
        <v>1</v>
      </c>
      <c r="L194" s="13"/>
      <c r="M194" s="13"/>
      <c r="N194" s="13"/>
      <c r="O194" s="13"/>
      <c r="P194" s="13"/>
      <c r="Q194" s="13"/>
      <c r="R194" s="13"/>
      <c r="S194" s="13"/>
      <c r="T194" s="13"/>
      <c r="U194" s="13">
        <v>1</v>
      </c>
    </row>
    <row r="195" spans="1:21" x14ac:dyDescent="0.2">
      <c r="A195" s="12" t="s">
        <v>404</v>
      </c>
      <c r="B195" s="13"/>
      <c r="C195" s="13"/>
      <c r="D195" s="13"/>
      <c r="E195" s="13"/>
      <c r="F195" s="13"/>
      <c r="G195" s="13">
        <v>1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>
        <v>1</v>
      </c>
    </row>
    <row r="196" spans="1:21" x14ac:dyDescent="0.2">
      <c r="A196" s="12" t="s">
        <v>99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>
        <v>1</v>
      </c>
      <c r="N196" s="13"/>
      <c r="O196" s="13"/>
      <c r="P196" s="13"/>
      <c r="Q196" s="13"/>
      <c r="R196" s="13"/>
      <c r="S196" s="13"/>
      <c r="T196" s="13"/>
      <c r="U196" s="13">
        <v>1</v>
      </c>
    </row>
    <row r="197" spans="1:21" x14ac:dyDescent="0.2">
      <c r="A197" s="12" t="s">
        <v>100</v>
      </c>
      <c r="B197" s="13"/>
      <c r="C197" s="13"/>
      <c r="D197" s="13"/>
      <c r="E197" s="13">
        <v>1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>
        <v>1</v>
      </c>
    </row>
    <row r="198" spans="1:21" x14ac:dyDescent="0.2">
      <c r="A198" s="12" t="s">
        <v>107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>
        <v>1</v>
      </c>
      <c r="N198" s="13"/>
      <c r="O198" s="13"/>
      <c r="P198" s="13"/>
      <c r="Q198" s="13"/>
      <c r="R198" s="13"/>
      <c r="S198" s="13"/>
      <c r="T198" s="13"/>
      <c r="U198" s="13">
        <v>1</v>
      </c>
    </row>
    <row r="199" spans="1:21" x14ac:dyDescent="0.2">
      <c r="A199" s="12" t="s">
        <v>101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>
        <v>1</v>
      </c>
      <c r="N199" s="13"/>
      <c r="O199" s="13"/>
      <c r="P199" s="13"/>
      <c r="Q199" s="13"/>
      <c r="R199" s="13"/>
      <c r="S199" s="13"/>
      <c r="T199" s="13"/>
      <c r="U199" s="13">
        <v>1</v>
      </c>
    </row>
    <row r="200" spans="1:21" x14ac:dyDescent="0.2">
      <c r="A200" s="12" t="s">
        <v>102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>
        <v>1</v>
      </c>
      <c r="O200" s="13"/>
      <c r="P200" s="13"/>
      <c r="Q200" s="13"/>
      <c r="R200" s="13"/>
      <c r="S200" s="13"/>
      <c r="T200" s="13"/>
      <c r="U200" s="13">
        <v>1</v>
      </c>
    </row>
    <row r="201" spans="1:21" x14ac:dyDescent="0.2">
      <c r="A201" s="12" t="s">
        <v>108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>
        <v>1</v>
      </c>
      <c r="O201" s="13"/>
      <c r="P201" s="13"/>
      <c r="Q201" s="13"/>
      <c r="R201" s="13"/>
      <c r="S201" s="13"/>
      <c r="T201" s="13"/>
      <c r="U201" s="13">
        <v>1</v>
      </c>
    </row>
    <row r="202" spans="1:21" x14ac:dyDescent="0.2">
      <c r="A202" s="12" t="s">
        <v>103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>
        <v>1</v>
      </c>
      <c r="M202" s="13"/>
      <c r="N202" s="13"/>
      <c r="O202" s="13"/>
      <c r="P202" s="13"/>
      <c r="Q202" s="13"/>
      <c r="R202" s="13"/>
      <c r="S202" s="13"/>
      <c r="T202" s="13"/>
      <c r="U202" s="13">
        <v>1</v>
      </c>
    </row>
    <row r="203" spans="1:21" x14ac:dyDescent="0.2">
      <c r="A203" s="12" t="s">
        <v>104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>
        <v>1</v>
      </c>
      <c r="M203" s="13"/>
      <c r="N203" s="13"/>
      <c r="O203" s="13"/>
      <c r="P203" s="13"/>
      <c r="Q203" s="13"/>
      <c r="R203" s="13"/>
      <c r="S203" s="13"/>
      <c r="T203" s="13"/>
      <c r="U203" s="13">
        <v>1</v>
      </c>
    </row>
    <row r="204" spans="1:21" x14ac:dyDescent="0.2">
      <c r="A204" s="12" t="s">
        <v>105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>
        <v>1</v>
      </c>
      <c r="M204" s="13"/>
      <c r="N204" s="13"/>
      <c r="O204" s="13"/>
      <c r="P204" s="13"/>
      <c r="Q204" s="13"/>
      <c r="R204" s="13"/>
      <c r="S204" s="13"/>
      <c r="T204" s="13"/>
      <c r="U204" s="13">
        <v>1</v>
      </c>
    </row>
    <row r="205" spans="1:21" x14ac:dyDescent="0.2">
      <c r="A205" s="12" t="s">
        <v>106</v>
      </c>
      <c r="B205" s="13"/>
      <c r="C205" s="13"/>
      <c r="D205" s="13"/>
      <c r="E205" s="13">
        <v>1</v>
      </c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>
        <v>1</v>
      </c>
    </row>
    <row r="206" spans="1:21" x14ac:dyDescent="0.2">
      <c r="A206" s="12" t="s">
        <v>21</v>
      </c>
      <c r="B206" s="13"/>
      <c r="C206" s="13"/>
      <c r="D206" s="13"/>
      <c r="E206" s="13"/>
      <c r="F206" s="13"/>
      <c r="G206" s="13">
        <v>1</v>
      </c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>
        <v>1</v>
      </c>
    </row>
    <row r="207" spans="1:21" x14ac:dyDescent="0.2">
      <c r="A207" s="12" t="s">
        <v>23</v>
      </c>
      <c r="B207" s="13"/>
      <c r="C207" s="13"/>
      <c r="D207" s="13"/>
      <c r="E207" s="13"/>
      <c r="F207" s="13"/>
      <c r="G207" s="13">
        <v>1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>
        <v>1</v>
      </c>
    </row>
    <row r="208" spans="1:21" x14ac:dyDescent="0.2">
      <c r="A208" s="12" t="s">
        <v>22</v>
      </c>
      <c r="B208" s="13"/>
      <c r="C208" s="13"/>
      <c r="D208" s="13"/>
      <c r="E208" s="13"/>
      <c r="F208" s="13"/>
      <c r="G208" s="13">
        <v>1</v>
      </c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>
        <v>1</v>
      </c>
    </row>
    <row r="209" spans="1:21" x14ac:dyDescent="0.2">
      <c r="A209" s="12" t="s">
        <v>24</v>
      </c>
      <c r="B209" s="13"/>
      <c r="C209" s="13"/>
      <c r="D209" s="13"/>
      <c r="E209" s="13"/>
      <c r="F209" s="13"/>
      <c r="G209" s="13">
        <v>1</v>
      </c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>
        <v>1</v>
      </c>
    </row>
    <row r="210" spans="1:21" x14ac:dyDescent="0.2">
      <c r="A210" s="12" t="s">
        <v>462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>
        <v>1</v>
      </c>
      <c r="O210" s="13"/>
      <c r="P210" s="13"/>
      <c r="Q210" s="13"/>
      <c r="R210" s="13"/>
      <c r="S210" s="13"/>
      <c r="T210" s="13"/>
      <c r="U210" s="13">
        <v>1</v>
      </c>
    </row>
    <row r="211" spans="1:21" x14ac:dyDescent="0.2">
      <c r="A211" s="12" t="s">
        <v>463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>
        <v>1</v>
      </c>
      <c r="O211" s="13"/>
      <c r="P211" s="13"/>
      <c r="Q211" s="13"/>
      <c r="R211" s="13"/>
      <c r="S211" s="13"/>
      <c r="T211" s="13"/>
      <c r="U211" s="13">
        <v>1</v>
      </c>
    </row>
    <row r="212" spans="1:21" x14ac:dyDescent="0.2">
      <c r="A212" s="12" t="s">
        <v>464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>
        <v>1</v>
      </c>
      <c r="P212" s="13"/>
      <c r="Q212" s="13"/>
      <c r="R212" s="13"/>
      <c r="S212" s="13"/>
      <c r="T212" s="13"/>
      <c r="U212" s="13">
        <v>1</v>
      </c>
    </row>
    <row r="213" spans="1:21" x14ac:dyDescent="0.2">
      <c r="A213" s="12" t="s">
        <v>465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>
        <v>1</v>
      </c>
      <c r="P213" s="13"/>
      <c r="Q213" s="13"/>
      <c r="R213" s="13"/>
      <c r="S213" s="13"/>
      <c r="T213" s="13"/>
      <c r="U213" s="13">
        <v>1</v>
      </c>
    </row>
    <row r="214" spans="1:21" x14ac:dyDescent="0.2">
      <c r="A214" s="12" t="s">
        <v>466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>
        <v>1</v>
      </c>
      <c r="O214" s="13"/>
      <c r="P214" s="13"/>
      <c r="Q214" s="13"/>
      <c r="R214" s="13"/>
      <c r="S214" s="13"/>
      <c r="T214" s="13"/>
      <c r="U214" s="13">
        <v>1</v>
      </c>
    </row>
    <row r="215" spans="1:21" x14ac:dyDescent="0.2">
      <c r="A215" s="12" t="s">
        <v>467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>
        <v>1</v>
      </c>
      <c r="O215" s="13"/>
      <c r="P215" s="13"/>
      <c r="Q215" s="13"/>
      <c r="R215" s="13"/>
      <c r="S215" s="13"/>
      <c r="T215" s="13"/>
      <c r="U215" s="13">
        <v>1</v>
      </c>
    </row>
    <row r="216" spans="1:21" x14ac:dyDescent="0.2">
      <c r="A216" s="12" t="s">
        <v>331</v>
      </c>
      <c r="B216" s="13"/>
      <c r="C216" s="13"/>
      <c r="D216" s="13">
        <v>1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>
        <v>1</v>
      </c>
    </row>
    <row r="217" spans="1:21" x14ac:dyDescent="0.2">
      <c r="A217" s="12" t="s">
        <v>336</v>
      </c>
      <c r="B217" s="13"/>
      <c r="C217" s="13"/>
      <c r="D217" s="13"/>
      <c r="E217" s="13">
        <v>1</v>
      </c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>
        <v>1</v>
      </c>
    </row>
    <row r="218" spans="1:21" x14ac:dyDescent="0.2">
      <c r="A218" s="12" t="s">
        <v>335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>
        <v>1</v>
      </c>
      <c r="R218" s="13"/>
      <c r="S218" s="13"/>
      <c r="T218" s="13"/>
      <c r="U218" s="13">
        <v>1</v>
      </c>
    </row>
    <row r="219" spans="1:21" x14ac:dyDescent="0.2">
      <c r="A219" s="12" t="s">
        <v>332</v>
      </c>
      <c r="B219" s="13"/>
      <c r="C219" s="13"/>
      <c r="D219" s="13">
        <v>1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>
        <v>1</v>
      </c>
    </row>
    <row r="220" spans="1:21" x14ac:dyDescent="0.2">
      <c r="A220" s="12" t="s">
        <v>333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>
        <v>1</v>
      </c>
      <c r="R220" s="13"/>
      <c r="S220" s="13"/>
      <c r="T220" s="13"/>
      <c r="U220" s="13">
        <v>1</v>
      </c>
    </row>
    <row r="221" spans="1:21" x14ac:dyDescent="0.2">
      <c r="A221" s="12" t="s">
        <v>334</v>
      </c>
      <c r="B221" s="13"/>
      <c r="C221" s="13"/>
      <c r="D221" s="13"/>
      <c r="E221" s="13">
        <v>1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>
        <v>1</v>
      </c>
    </row>
    <row r="222" spans="1:21" x14ac:dyDescent="0.2">
      <c r="A222" s="12" t="s">
        <v>367</v>
      </c>
      <c r="B222" s="13"/>
      <c r="C222" s="13"/>
      <c r="D222" s="13"/>
      <c r="E222" s="13"/>
      <c r="F222" s="13"/>
      <c r="G222" s="13"/>
      <c r="H222" s="13"/>
      <c r="I222" s="13">
        <v>1</v>
      </c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>
        <v>1</v>
      </c>
    </row>
    <row r="223" spans="1:21" x14ac:dyDescent="0.2">
      <c r="A223" s="12" t="s">
        <v>369</v>
      </c>
      <c r="B223" s="13"/>
      <c r="C223" s="13"/>
      <c r="D223" s="13"/>
      <c r="E223" s="13"/>
      <c r="F223" s="13"/>
      <c r="G223" s="13"/>
      <c r="H223" s="13"/>
      <c r="I223" s="13">
        <v>1</v>
      </c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>
        <v>1</v>
      </c>
    </row>
    <row r="224" spans="1:21" x14ac:dyDescent="0.2">
      <c r="A224" s="12" t="s">
        <v>180</v>
      </c>
      <c r="B224" s="13"/>
      <c r="C224" s="13"/>
      <c r="D224" s="13"/>
      <c r="E224" s="13">
        <v>1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>
        <v>1</v>
      </c>
    </row>
    <row r="225" spans="1:21" x14ac:dyDescent="0.2">
      <c r="A225" s="12" t="s">
        <v>181</v>
      </c>
      <c r="B225" s="13"/>
      <c r="C225" s="13"/>
      <c r="D225" s="13"/>
      <c r="E225" s="13">
        <v>1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>
        <v>1</v>
      </c>
    </row>
    <row r="226" spans="1:21" x14ac:dyDescent="0.2">
      <c r="A226" s="12" t="s">
        <v>188</v>
      </c>
      <c r="B226" s="13"/>
      <c r="C226" s="13"/>
      <c r="D226" s="13">
        <v>1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>
        <v>1</v>
      </c>
    </row>
    <row r="227" spans="1:21" x14ac:dyDescent="0.2">
      <c r="A227" s="12" t="s">
        <v>182</v>
      </c>
      <c r="B227" s="13"/>
      <c r="C227" s="13"/>
      <c r="D227" s="13"/>
      <c r="E227" s="13">
        <v>1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>
        <v>1</v>
      </c>
    </row>
    <row r="228" spans="1:21" x14ac:dyDescent="0.2">
      <c r="A228" s="12" t="s">
        <v>183</v>
      </c>
      <c r="B228" s="13"/>
      <c r="C228" s="13"/>
      <c r="D228" s="13"/>
      <c r="E228" s="13">
        <v>1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>
        <v>1</v>
      </c>
    </row>
    <row r="229" spans="1:21" x14ac:dyDescent="0.2">
      <c r="A229" s="12" t="s">
        <v>184</v>
      </c>
      <c r="B229" s="13"/>
      <c r="C229" s="13"/>
      <c r="D229" s="13">
        <v>1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>
        <v>1</v>
      </c>
    </row>
    <row r="230" spans="1:21" x14ac:dyDescent="0.2">
      <c r="A230" s="12" t="s">
        <v>185</v>
      </c>
      <c r="B230" s="13"/>
      <c r="C230" s="13"/>
      <c r="D230" s="13">
        <v>1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>
        <v>1</v>
      </c>
    </row>
    <row r="231" spans="1:21" x14ac:dyDescent="0.2">
      <c r="A231" s="12" t="s">
        <v>186</v>
      </c>
      <c r="B231" s="13"/>
      <c r="C231" s="13"/>
      <c r="D231" s="13">
        <v>1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>
        <v>1</v>
      </c>
    </row>
    <row r="232" spans="1:21" x14ac:dyDescent="0.2">
      <c r="A232" s="12" t="s">
        <v>187</v>
      </c>
      <c r="B232" s="13"/>
      <c r="C232" s="13"/>
      <c r="D232" s="13">
        <v>1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>
        <v>1</v>
      </c>
    </row>
    <row r="233" spans="1:21" x14ac:dyDescent="0.2">
      <c r="A233" s="12" t="s">
        <v>25</v>
      </c>
      <c r="B233" s="13"/>
      <c r="C233" s="13"/>
      <c r="D233" s="13"/>
      <c r="E233" s="13"/>
      <c r="F233" s="13"/>
      <c r="G233" s="13"/>
      <c r="H233" s="13"/>
      <c r="I233" s="13">
        <v>1</v>
      </c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>
        <v>1</v>
      </c>
    </row>
    <row r="234" spans="1:21" x14ac:dyDescent="0.2">
      <c r="A234" s="12" t="s">
        <v>26</v>
      </c>
      <c r="B234" s="13"/>
      <c r="C234" s="13"/>
      <c r="D234" s="13"/>
      <c r="E234" s="13"/>
      <c r="F234" s="13"/>
      <c r="G234" s="13"/>
      <c r="H234" s="13"/>
      <c r="I234" s="13">
        <v>1</v>
      </c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>
        <v>1</v>
      </c>
    </row>
    <row r="235" spans="1:21" x14ac:dyDescent="0.2">
      <c r="A235" s="12" t="s">
        <v>27</v>
      </c>
      <c r="B235" s="13"/>
      <c r="C235" s="13"/>
      <c r="D235" s="13"/>
      <c r="E235" s="13"/>
      <c r="F235" s="13"/>
      <c r="G235" s="13"/>
      <c r="H235" s="13"/>
      <c r="I235" s="13">
        <v>1</v>
      </c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>
        <v>1</v>
      </c>
    </row>
    <row r="236" spans="1:21" x14ac:dyDescent="0.2">
      <c r="A236" s="12" t="s">
        <v>28</v>
      </c>
      <c r="B236" s="13"/>
      <c r="C236" s="13"/>
      <c r="D236" s="13"/>
      <c r="E236" s="13"/>
      <c r="F236" s="13"/>
      <c r="G236" s="13"/>
      <c r="H236" s="13"/>
      <c r="I236" s="13">
        <v>1</v>
      </c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>
        <v>1</v>
      </c>
    </row>
    <row r="237" spans="1:21" x14ac:dyDescent="0.2">
      <c r="A237" s="12" t="s">
        <v>142</v>
      </c>
      <c r="B237" s="13"/>
      <c r="C237" s="13"/>
      <c r="D237" s="13">
        <v>1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>
        <v>1</v>
      </c>
    </row>
    <row r="238" spans="1:21" x14ac:dyDescent="0.2">
      <c r="A238" s="12" t="s">
        <v>143</v>
      </c>
      <c r="B238" s="13"/>
      <c r="C238" s="13"/>
      <c r="D238" s="13"/>
      <c r="E238" s="13">
        <v>1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>
        <v>1</v>
      </c>
    </row>
    <row r="239" spans="1:21" x14ac:dyDescent="0.2">
      <c r="A239" s="12" t="s">
        <v>144</v>
      </c>
      <c r="B239" s="13"/>
      <c r="C239" s="13"/>
      <c r="D239" s="13"/>
      <c r="E239" s="13"/>
      <c r="F239" s="13"/>
      <c r="G239" s="13">
        <v>1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>
        <v>1</v>
      </c>
    </row>
    <row r="240" spans="1:21" x14ac:dyDescent="0.2">
      <c r="A240" s="12" t="s">
        <v>145</v>
      </c>
      <c r="B240" s="13"/>
      <c r="C240" s="13"/>
      <c r="D240" s="13"/>
      <c r="E240" s="13"/>
      <c r="F240" s="13"/>
      <c r="G240" s="13">
        <v>1</v>
      </c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>
        <v>1</v>
      </c>
    </row>
    <row r="241" spans="1:21" x14ac:dyDescent="0.2">
      <c r="A241" s="12" t="s">
        <v>77</v>
      </c>
      <c r="B241" s="13"/>
      <c r="C241" s="13"/>
      <c r="D241" s="13"/>
      <c r="E241" s="13"/>
      <c r="F241" s="13"/>
      <c r="G241" s="13"/>
      <c r="H241" s="13"/>
      <c r="I241" s="13"/>
      <c r="J241" s="13">
        <v>1</v>
      </c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>
        <v>1</v>
      </c>
    </row>
    <row r="242" spans="1:21" x14ac:dyDescent="0.2">
      <c r="A242" s="12" t="s">
        <v>78</v>
      </c>
      <c r="B242" s="13"/>
      <c r="C242" s="13"/>
      <c r="D242" s="13"/>
      <c r="E242" s="13"/>
      <c r="F242" s="13"/>
      <c r="G242" s="13"/>
      <c r="H242" s="13"/>
      <c r="I242" s="13"/>
      <c r="J242" s="13">
        <v>1</v>
      </c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>
        <v>1</v>
      </c>
    </row>
    <row r="243" spans="1:21" x14ac:dyDescent="0.2">
      <c r="A243" s="12" t="s">
        <v>453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>
        <v>1</v>
      </c>
      <c r="N243" s="13"/>
      <c r="O243" s="13"/>
      <c r="P243" s="13"/>
      <c r="Q243" s="13"/>
      <c r="R243" s="13"/>
      <c r="S243" s="13"/>
      <c r="T243" s="13"/>
      <c r="U243" s="13">
        <v>1</v>
      </c>
    </row>
    <row r="244" spans="1:21" x14ac:dyDescent="0.2">
      <c r="A244" s="12" t="s">
        <v>454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>
        <v>1</v>
      </c>
      <c r="M244" s="13"/>
      <c r="N244" s="13"/>
      <c r="O244" s="13"/>
      <c r="P244" s="13"/>
      <c r="Q244" s="13"/>
      <c r="R244" s="13"/>
      <c r="S244" s="13"/>
      <c r="T244" s="13"/>
      <c r="U244" s="13">
        <v>1</v>
      </c>
    </row>
    <row r="245" spans="1:21" x14ac:dyDescent="0.2">
      <c r="A245" s="12" t="s">
        <v>455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>
        <v>1</v>
      </c>
      <c r="N245" s="13"/>
      <c r="O245" s="13"/>
      <c r="P245" s="13"/>
      <c r="Q245" s="13"/>
      <c r="R245" s="13"/>
      <c r="S245" s="13"/>
      <c r="T245" s="13"/>
      <c r="U245" s="13">
        <v>1</v>
      </c>
    </row>
    <row r="246" spans="1:21" x14ac:dyDescent="0.2">
      <c r="A246" s="12" t="s">
        <v>456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>
        <v>1</v>
      </c>
      <c r="N246" s="13"/>
      <c r="O246" s="13"/>
      <c r="P246" s="13"/>
      <c r="Q246" s="13"/>
      <c r="R246" s="13"/>
      <c r="S246" s="13"/>
      <c r="T246" s="13"/>
      <c r="U246" s="13">
        <v>1</v>
      </c>
    </row>
    <row r="247" spans="1:21" x14ac:dyDescent="0.2">
      <c r="A247" s="12" t="s">
        <v>38</v>
      </c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>
        <v>1</v>
      </c>
      <c r="N247" s="13"/>
      <c r="O247" s="13"/>
      <c r="P247" s="13"/>
      <c r="Q247" s="13"/>
      <c r="R247" s="13"/>
      <c r="S247" s="13"/>
      <c r="T247" s="13"/>
      <c r="U247" s="13">
        <v>1</v>
      </c>
    </row>
    <row r="248" spans="1:21" x14ac:dyDescent="0.2">
      <c r="A248" s="12" t="s">
        <v>41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>
        <v>1</v>
      </c>
      <c r="N248" s="13"/>
      <c r="O248" s="13"/>
      <c r="P248" s="13"/>
      <c r="Q248" s="13"/>
      <c r="R248" s="13"/>
      <c r="S248" s="13"/>
      <c r="T248" s="13"/>
      <c r="U248" s="13">
        <v>1</v>
      </c>
    </row>
    <row r="249" spans="1:21" x14ac:dyDescent="0.2">
      <c r="A249" s="12" t="s">
        <v>39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>
        <v>1</v>
      </c>
      <c r="N249" s="13"/>
      <c r="O249" s="13"/>
      <c r="P249" s="13"/>
      <c r="Q249" s="13"/>
      <c r="R249" s="13"/>
      <c r="S249" s="13"/>
      <c r="T249" s="13"/>
      <c r="U249" s="13">
        <v>1</v>
      </c>
    </row>
    <row r="250" spans="1:21" x14ac:dyDescent="0.2">
      <c r="A250" s="12" t="s">
        <v>40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>
        <v>1</v>
      </c>
      <c r="N250" s="13"/>
      <c r="O250" s="13"/>
      <c r="P250" s="13"/>
      <c r="Q250" s="13"/>
      <c r="R250" s="13"/>
      <c r="S250" s="13"/>
      <c r="T250" s="13"/>
      <c r="U250" s="13">
        <v>1</v>
      </c>
    </row>
    <row r="251" spans="1:21" x14ac:dyDescent="0.2">
      <c r="A251" s="12" t="s">
        <v>348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>
        <v>1</v>
      </c>
      <c r="T251" s="13"/>
      <c r="U251" s="13">
        <v>1</v>
      </c>
    </row>
    <row r="252" spans="1:21" x14ac:dyDescent="0.2">
      <c r="A252" s="12" t="s">
        <v>350</v>
      </c>
      <c r="B252" s="13"/>
      <c r="C252" s="13">
        <v>1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>
        <v>1</v>
      </c>
    </row>
    <row r="253" spans="1:21" x14ac:dyDescent="0.2">
      <c r="A253" s="12" t="s">
        <v>353</v>
      </c>
      <c r="B253" s="13"/>
      <c r="C253" s="13"/>
      <c r="D253" s="13"/>
      <c r="E253" s="13"/>
      <c r="F253" s="13"/>
      <c r="G253" s="13">
        <v>1</v>
      </c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>
        <v>1</v>
      </c>
    </row>
    <row r="254" spans="1:21" x14ac:dyDescent="0.2">
      <c r="A254" s="12" t="s">
        <v>349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>
        <v>1</v>
      </c>
      <c r="M254" s="13"/>
      <c r="N254" s="13"/>
      <c r="O254" s="13"/>
      <c r="P254" s="13"/>
      <c r="Q254" s="13"/>
      <c r="R254" s="13"/>
      <c r="S254" s="13"/>
      <c r="T254" s="13"/>
      <c r="U254" s="13">
        <v>1</v>
      </c>
    </row>
    <row r="255" spans="1:21" x14ac:dyDescent="0.2">
      <c r="A255" s="12" t="s">
        <v>351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>
        <v>1</v>
      </c>
      <c r="L255" s="13"/>
      <c r="M255" s="13"/>
      <c r="N255" s="13"/>
      <c r="O255" s="13"/>
      <c r="P255" s="13"/>
      <c r="Q255" s="13"/>
      <c r="R255" s="13"/>
      <c r="S255" s="13"/>
      <c r="T255" s="13"/>
      <c r="U255" s="13">
        <v>1</v>
      </c>
    </row>
    <row r="256" spans="1:21" x14ac:dyDescent="0.2">
      <c r="A256" s="12" t="s">
        <v>352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>
        <v>1</v>
      </c>
      <c r="M256" s="13"/>
      <c r="N256" s="13"/>
      <c r="O256" s="13"/>
      <c r="P256" s="13"/>
      <c r="Q256" s="13"/>
      <c r="R256" s="13"/>
      <c r="S256" s="13"/>
      <c r="T256" s="13"/>
      <c r="U256" s="13">
        <v>1</v>
      </c>
    </row>
    <row r="257" spans="1:21" x14ac:dyDescent="0.2">
      <c r="A257" s="12" t="s">
        <v>354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>
        <v>1</v>
      </c>
      <c r="N257" s="13"/>
      <c r="O257" s="13"/>
      <c r="P257" s="13"/>
      <c r="Q257" s="13"/>
      <c r="R257" s="13"/>
      <c r="S257" s="13"/>
      <c r="T257" s="13"/>
      <c r="U257" s="13">
        <v>1</v>
      </c>
    </row>
    <row r="258" spans="1:21" x14ac:dyDescent="0.2">
      <c r="A258" s="12" t="s">
        <v>416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>
        <v>1</v>
      </c>
      <c r="L258" s="13"/>
      <c r="M258" s="13"/>
      <c r="N258" s="13"/>
      <c r="O258" s="13"/>
      <c r="P258" s="13"/>
      <c r="Q258" s="13"/>
      <c r="R258" s="13"/>
      <c r="S258" s="13"/>
      <c r="T258" s="13"/>
      <c r="U258" s="13">
        <v>1</v>
      </c>
    </row>
    <row r="259" spans="1:21" x14ac:dyDescent="0.2">
      <c r="A259" s="12" t="s">
        <v>420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>
        <v>1</v>
      </c>
      <c r="N259" s="13"/>
      <c r="O259" s="13"/>
      <c r="P259" s="13"/>
      <c r="Q259" s="13"/>
      <c r="R259" s="13"/>
      <c r="S259" s="13"/>
      <c r="T259" s="13"/>
      <c r="U259" s="13">
        <v>1</v>
      </c>
    </row>
    <row r="260" spans="1:21" x14ac:dyDescent="0.2">
      <c r="A260" s="12" t="s">
        <v>417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>
        <v>1</v>
      </c>
      <c r="L260" s="13"/>
      <c r="M260" s="13"/>
      <c r="N260" s="13"/>
      <c r="O260" s="13"/>
      <c r="P260" s="13"/>
      <c r="Q260" s="13"/>
      <c r="R260" s="13"/>
      <c r="S260" s="13"/>
      <c r="T260" s="13"/>
      <c r="U260" s="13">
        <v>1</v>
      </c>
    </row>
    <row r="261" spans="1:21" x14ac:dyDescent="0.2">
      <c r="A261" s="12" t="s">
        <v>418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>
        <v>1</v>
      </c>
      <c r="M261" s="13"/>
      <c r="N261" s="13"/>
      <c r="O261" s="13"/>
      <c r="P261" s="13"/>
      <c r="Q261" s="13"/>
      <c r="R261" s="13"/>
      <c r="S261" s="13"/>
      <c r="T261" s="13"/>
      <c r="U261" s="13">
        <v>1</v>
      </c>
    </row>
    <row r="262" spans="1:21" x14ac:dyDescent="0.2">
      <c r="A262" s="12" t="s">
        <v>419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>
        <v>1</v>
      </c>
      <c r="M262" s="13"/>
      <c r="N262" s="13"/>
      <c r="O262" s="13"/>
      <c r="P262" s="13"/>
      <c r="Q262" s="13"/>
      <c r="R262" s="13"/>
      <c r="S262" s="13"/>
      <c r="T262" s="13"/>
      <c r="U262" s="13">
        <v>1</v>
      </c>
    </row>
    <row r="263" spans="1:21" x14ac:dyDescent="0.2">
      <c r="A263" s="12" t="s">
        <v>435</v>
      </c>
      <c r="B263" s="13"/>
      <c r="C263" s="13"/>
      <c r="D263" s="13"/>
      <c r="E263" s="13"/>
      <c r="F263" s="13"/>
      <c r="G263" s="13"/>
      <c r="H263" s="13"/>
      <c r="I263" s="13"/>
      <c r="J263" s="13">
        <v>1</v>
      </c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>
        <v>1</v>
      </c>
    </row>
    <row r="264" spans="1:21" x14ac:dyDescent="0.2">
      <c r="A264" s="12" t="s">
        <v>436</v>
      </c>
      <c r="B264" s="13"/>
      <c r="C264" s="13"/>
      <c r="D264" s="13"/>
      <c r="E264" s="13"/>
      <c r="F264" s="13"/>
      <c r="G264" s="13"/>
      <c r="H264" s="13"/>
      <c r="I264" s="13"/>
      <c r="J264" s="13">
        <v>1</v>
      </c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>
        <v>1</v>
      </c>
    </row>
    <row r="265" spans="1:21" x14ac:dyDescent="0.2">
      <c r="A265" s="12" t="s">
        <v>437</v>
      </c>
      <c r="B265" s="13"/>
      <c r="C265" s="13"/>
      <c r="D265" s="13"/>
      <c r="E265" s="13"/>
      <c r="F265" s="13"/>
      <c r="G265" s="13"/>
      <c r="H265" s="13"/>
      <c r="I265" s="13"/>
      <c r="J265" s="13">
        <v>1</v>
      </c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>
        <v>1</v>
      </c>
    </row>
    <row r="266" spans="1:21" x14ac:dyDescent="0.2">
      <c r="A266" s="12" t="s">
        <v>438</v>
      </c>
      <c r="B266" s="13"/>
      <c r="C266" s="13"/>
      <c r="D266" s="13"/>
      <c r="E266" s="13"/>
      <c r="F266" s="13"/>
      <c r="G266" s="13"/>
      <c r="H266" s="13"/>
      <c r="I266" s="13"/>
      <c r="J266" s="13">
        <v>1</v>
      </c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>
        <v>1</v>
      </c>
    </row>
    <row r="267" spans="1:21" x14ac:dyDescent="0.2">
      <c r="A267" s="12" t="s">
        <v>146</v>
      </c>
      <c r="B267" s="13">
        <v>1</v>
      </c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>
        <v>1</v>
      </c>
    </row>
    <row r="268" spans="1:21" x14ac:dyDescent="0.2">
      <c r="A268" s="12" t="s">
        <v>149</v>
      </c>
      <c r="B268" s="13"/>
      <c r="C268" s="13">
        <v>1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>
        <v>1</v>
      </c>
    </row>
    <row r="269" spans="1:21" x14ac:dyDescent="0.2">
      <c r="A269" s="12" t="s">
        <v>150</v>
      </c>
      <c r="B269" s="13">
        <v>1</v>
      </c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>
        <v>1</v>
      </c>
    </row>
    <row r="270" spans="1:21" x14ac:dyDescent="0.2">
      <c r="A270" s="12" t="s">
        <v>147</v>
      </c>
      <c r="B270" s="13"/>
      <c r="C270" s="13">
        <v>1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>
        <v>1</v>
      </c>
    </row>
    <row r="271" spans="1:21" x14ac:dyDescent="0.2">
      <c r="A271" s="12" t="s">
        <v>148</v>
      </c>
      <c r="B271" s="13"/>
      <c r="C271" s="13">
        <v>1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>
        <v>1</v>
      </c>
    </row>
    <row r="272" spans="1:21" x14ac:dyDescent="0.2">
      <c r="A272" s="12" t="s">
        <v>151</v>
      </c>
      <c r="B272" s="13">
        <v>1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>
        <v>1</v>
      </c>
    </row>
    <row r="273" spans="1:21" x14ac:dyDescent="0.2">
      <c r="A273" s="12" t="s">
        <v>173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>
        <v>1</v>
      </c>
      <c r="Q273" s="13"/>
      <c r="R273" s="13"/>
      <c r="S273" s="13"/>
      <c r="T273" s="13"/>
      <c r="U273" s="13">
        <v>1</v>
      </c>
    </row>
    <row r="274" spans="1:21" x14ac:dyDescent="0.2">
      <c r="A274" s="12" t="s">
        <v>174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>
        <v>1</v>
      </c>
      <c r="R274" s="13"/>
      <c r="S274" s="13"/>
      <c r="T274" s="13"/>
      <c r="U274" s="13">
        <v>1</v>
      </c>
    </row>
    <row r="275" spans="1:21" x14ac:dyDescent="0.2">
      <c r="A275" s="12" t="s">
        <v>175</v>
      </c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>
        <v>1</v>
      </c>
      <c r="S275" s="13"/>
      <c r="T275" s="13"/>
      <c r="U275" s="13">
        <v>1</v>
      </c>
    </row>
    <row r="276" spans="1:21" x14ac:dyDescent="0.2">
      <c r="A276" s="12" t="s">
        <v>176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>
        <v>1</v>
      </c>
      <c r="S276" s="13"/>
      <c r="T276" s="13"/>
      <c r="U276" s="13">
        <v>1</v>
      </c>
    </row>
    <row r="277" spans="1:21" x14ac:dyDescent="0.2">
      <c r="A277" s="12" t="s">
        <v>177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>
        <v>1</v>
      </c>
      <c r="Q277" s="13"/>
      <c r="R277" s="13"/>
      <c r="S277" s="13"/>
      <c r="T277" s="13"/>
      <c r="U277" s="13">
        <v>1</v>
      </c>
    </row>
    <row r="278" spans="1:21" x14ac:dyDescent="0.2">
      <c r="A278" s="12" t="s">
        <v>178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>
        <v>1</v>
      </c>
      <c r="S278" s="13"/>
      <c r="T278" s="13"/>
      <c r="U278" s="13">
        <v>1</v>
      </c>
    </row>
    <row r="279" spans="1:21" x14ac:dyDescent="0.2">
      <c r="A279" s="12" t="s">
        <v>179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>
        <v>1</v>
      </c>
      <c r="Q279" s="13"/>
      <c r="R279" s="13"/>
      <c r="S279" s="13"/>
      <c r="T279" s="13"/>
      <c r="U279" s="13">
        <v>1</v>
      </c>
    </row>
    <row r="280" spans="1:21" x14ac:dyDescent="0.2">
      <c r="A280" s="12" t="s">
        <v>428</v>
      </c>
      <c r="B280" s="13"/>
      <c r="C280" s="13"/>
      <c r="D280" s="13"/>
      <c r="E280" s="13"/>
      <c r="F280" s="13">
        <v>1</v>
      </c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>
        <v>1</v>
      </c>
    </row>
    <row r="281" spans="1:21" x14ac:dyDescent="0.2">
      <c r="A281" s="12" t="s">
        <v>429</v>
      </c>
      <c r="B281" s="13"/>
      <c r="C281" s="13"/>
      <c r="D281" s="13"/>
      <c r="E281" s="13"/>
      <c r="F281" s="13">
        <v>1</v>
      </c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>
        <v>1</v>
      </c>
    </row>
    <row r="282" spans="1:21" x14ac:dyDescent="0.2">
      <c r="A282" s="12" t="s">
        <v>214</v>
      </c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>
        <v>1</v>
      </c>
      <c r="S282" s="13"/>
      <c r="T282" s="13"/>
      <c r="U282" s="13">
        <v>1</v>
      </c>
    </row>
    <row r="283" spans="1:21" x14ac:dyDescent="0.2">
      <c r="A283" s="12" t="s">
        <v>218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>
        <v>1</v>
      </c>
      <c r="S283" s="13"/>
      <c r="T283" s="13"/>
      <c r="U283" s="13">
        <v>1</v>
      </c>
    </row>
    <row r="284" spans="1:21" x14ac:dyDescent="0.2">
      <c r="A284" s="12" t="s">
        <v>217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>
        <v>1</v>
      </c>
      <c r="S284" s="13"/>
      <c r="T284" s="13"/>
      <c r="U284" s="13">
        <v>1</v>
      </c>
    </row>
    <row r="285" spans="1:21" x14ac:dyDescent="0.2">
      <c r="A285" s="12" t="s">
        <v>216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>
        <v>1</v>
      </c>
      <c r="S285" s="13"/>
      <c r="T285" s="13"/>
      <c r="U285" s="13">
        <v>1</v>
      </c>
    </row>
    <row r="286" spans="1:21" x14ac:dyDescent="0.2">
      <c r="A286" s="12" t="s">
        <v>219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>
        <v>1</v>
      </c>
      <c r="S286" s="13"/>
      <c r="T286" s="13"/>
      <c r="U286" s="13">
        <v>1</v>
      </c>
    </row>
    <row r="287" spans="1:21" x14ac:dyDescent="0.2">
      <c r="A287" s="12" t="s">
        <v>220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>
        <v>1</v>
      </c>
      <c r="Q287" s="13"/>
      <c r="R287" s="13"/>
      <c r="S287" s="13"/>
      <c r="T287" s="13"/>
      <c r="U287" s="13">
        <v>1</v>
      </c>
    </row>
    <row r="288" spans="1:21" x14ac:dyDescent="0.2">
      <c r="A288" s="12" t="s">
        <v>221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>
        <v>1</v>
      </c>
      <c r="Q288" s="13"/>
      <c r="R288" s="13"/>
      <c r="S288" s="13"/>
      <c r="T288" s="13"/>
      <c r="U288" s="13">
        <v>1</v>
      </c>
    </row>
    <row r="289" spans="1:21" x14ac:dyDescent="0.2">
      <c r="A289" s="12" t="s">
        <v>222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>
        <v>1</v>
      </c>
      <c r="Q289" s="13"/>
      <c r="R289" s="13"/>
      <c r="S289" s="13"/>
      <c r="T289" s="13"/>
      <c r="U289" s="13">
        <v>1</v>
      </c>
    </row>
    <row r="290" spans="1:21" x14ac:dyDescent="0.2">
      <c r="A290" s="12" t="s">
        <v>329</v>
      </c>
      <c r="B290" s="13"/>
      <c r="C290" s="13"/>
      <c r="D290" s="13"/>
      <c r="E290" s="13"/>
      <c r="F290" s="13"/>
      <c r="G290" s="13"/>
      <c r="H290" s="13">
        <v>1</v>
      </c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>
        <v>1</v>
      </c>
    </row>
    <row r="291" spans="1:21" x14ac:dyDescent="0.2">
      <c r="A291" s="12" t="s">
        <v>330</v>
      </c>
      <c r="B291" s="13"/>
      <c r="C291" s="13"/>
      <c r="D291" s="13"/>
      <c r="E291" s="13"/>
      <c r="F291" s="13"/>
      <c r="G291" s="13"/>
      <c r="H291" s="13">
        <v>1</v>
      </c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>
        <v>1</v>
      </c>
    </row>
    <row r="292" spans="1:21" x14ac:dyDescent="0.2">
      <c r="A292" s="12" t="s">
        <v>291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>
        <v>1</v>
      </c>
      <c r="L292" s="13"/>
      <c r="M292" s="13"/>
      <c r="N292" s="13"/>
      <c r="O292" s="13"/>
      <c r="P292" s="13"/>
      <c r="Q292" s="13"/>
      <c r="R292" s="13"/>
      <c r="S292" s="13"/>
      <c r="T292" s="13"/>
      <c r="U292" s="13">
        <v>1</v>
      </c>
    </row>
    <row r="293" spans="1:21" x14ac:dyDescent="0.2">
      <c r="A293" s="12" t="s">
        <v>294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>
        <v>1</v>
      </c>
      <c r="L293" s="13"/>
      <c r="M293" s="13"/>
      <c r="N293" s="13"/>
      <c r="O293" s="13"/>
      <c r="P293" s="13"/>
      <c r="Q293" s="13"/>
      <c r="R293" s="13"/>
      <c r="S293" s="13"/>
      <c r="T293" s="13"/>
      <c r="U293" s="13">
        <v>1</v>
      </c>
    </row>
    <row r="294" spans="1:21" x14ac:dyDescent="0.2">
      <c r="A294" s="12" t="s">
        <v>295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>
        <v>1</v>
      </c>
      <c r="M294" s="13"/>
      <c r="N294" s="13"/>
      <c r="O294" s="13"/>
      <c r="P294" s="13"/>
      <c r="Q294" s="13"/>
      <c r="R294" s="13"/>
      <c r="S294" s="13"/>
      <c r="T294" s="13"/>
      <c r="U294" s="13">
        <v>1</v>
      </c>
    </row>
    <row r="295" spans="1:21" x14ac:dyDescent="0.2">
      <c r="A295" s="12" t="s">
        <v>292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>
        <v>1</v>
      </c>
      <c r="L295" s="13"/>
      <c r="M295" s="13"/>
      <c r="N295" s="13"/>
      <c r="O295" s="13"/>
      <c r="P295" s="13"/>
      <c r="Q295" s="13"/>
      <c r="R295" s="13"/>
      <c r="S295" s="13"/>
      <c r="T295" s="13"/>
      <c r="U295" s="13">
        <v>1</v>
      </c>
    </row>
    <row r="296" spans="1:21" x14ac:dyDescent="0.2">
      <c r="A296" s="12" t="s">
        <v>293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>
        <v>1</v>
      </c>
      <c r="L296" s="13"/>
      <c r="M296" s="13"/>
      <c r="N296" s="13"/>
      <c r="O296" s="13"/>
      <c r="P296" s="13"/>
      <c r="Q296" s="13"/>
      <c r="R296" s="13"/>
      <c r="S296" s="13"/>
      <c r="T296" s="13"/>
      <c r="U296" s="13">
        <v>1</v>
      </c>
    </row>
    <row r="297" spans="1:21" x14ac:dyDescent="0.2">
      <c r="A297" s="12" t="s">
        <v>457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>
        <v>1</v>
      </c>
      <c r="U297" s="13">
        <v>1</v>
      </c>
    </row>
    <row r="298" spans="1:21" x14ac:dyDescent="0.2">
      <c r="A298" s="12" t="s">
        <v>459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>
        <v>1</v>
      </c>
      <c r="T298" s="13"/>
      <c r="U298" s="13">
        <v>1</v>
      </c>
    </row>
    <row r="299" spans="1:21" x14ac:dyDescent="0.2">
      <c r="A299" s="12" t="s">
        <v>458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>
        <v>1</v>
      </c>
      <c r="U299" s="13">
        <v>1</v>
      </c>
    </row>
    <row r="300" spans="1:21" x14ac:dyDescent="0.2">
      <c r="A300" s="12" t="s">
        <v>460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>
        <v>1</v>
      </c>
      <c r="U300" s="13">
        <v>1</v>
      </c>
    </row>
    <row r="301" spans="1:21" x14ac:dyDescent="0.2">
      <c r="A301" s="12" t="s">
        <v>461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>
        <v>1</v>
      </c>
      <c r="U301" s="13">
        <v>1</v>
      </c>
    </row>
    <row r="302" spans="1:21" x14ac:dyDescent="0.2">
      <c r="A302" s="12" t="s">
        <v>241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>
        <v>1</v>
      </c>
      <c r="N302" s="13"/>
      <c r="O302" s="13"/>
      <c r="P302" s="13"/>
      <c r="Q302" s="13"/>
      <c r="R302" s="13"/>
      <c r="S302" s="13"/>
      <c r="T302" s="13"/>
      <c r="U302" s="13">
        <v>1</v>
      </c>
    </row>
    <row r="303" spans="1:21" x14ac:dyDescent="0.2">
      <c r="A303" s="12" t="s">
        <v>242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>
        <v>1</v>
      </c>
      <c r="N303" s="13"/>
      <c r="O303" s="13"/>
      <c r="P303" s="13"/>
      <c r="Q303" s="13"/>
      <c r="R303" s="13"/>
      <c r="S303" s="13"/>
      <c r="T303" s="13"/>
      <c r="U303" s="13">
        <v>1</v>
      </c>
    </row>
    <row r="304" spans="1:21" x14ac:dyDescent="0.2">
      <c r="A304" s="12" t="s">
        <v>249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>
        <v>1</v>
      </c>
      <c r="O304" s="13"/>
      <c r="P304" s="13"/>
      <c r="Q304" s="13"/>
      <c r="R304" s="13"/>
      <c r="S304" s="13"/>
      <c r="T304" s="13"/>
      <c r="U304" s="13">
        <v>1</v>
      </c>
    </row>
    <row r="305" spans="1:21" x14ac:dyDescent="0.2">
      <c r="A305" s="12" t="s">
        <v>247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>
        <v>1</v>
      </c>
      <c r="O305" s="13"/>
      <c r="P305" s="13"/>
      <c r="Q305" s="13"/>
      <c r="R305" s="13"/>
      <c r="S305" s="13"/>
      <c r="T305" s="13"/>
      <c r="U305" s="13">
        <v>1</v>
      </c>
    </row>
    <row r="306" spans="1:21" x14ac:dyDescent="0.2">
      <c r="A306" s="12" t="s">
        <v>243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>
        <v>1</v>
      </c>
      <c r="N306" s="13"/>
      <c r="O306" s="13"/>
      <c r="P306" s="13"/>
      <c r="Q306" s="13"/>
      <c r="R306" s="13"/>
      <c r="S306" s="13"/>
      <c r="T306" s="13"/>
      <c r="U306" s="13">
        <v>1</v>
      </c>
    </row>
    <row r="307" spans="1:21" x14ac:dyDescent="0.2">
      <c r="A307" s="12" t="s">
        <v>244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>
        <v>1</v>
      </c>
      <c r="N307" s="13"/>
      <c r="O307" s="13"/>
      <c r="P307" s="13"/>
      <c r="Q307" s="13"/>
      <c r="R307" s="13"/>
      <c r="S307" s="13"/>
      <c r="T307" s="13"/>
      <c r="U307" s="13">
        <v>1</v>
      </c>
    </row>
    <row r="308" spans="1:21" x14ac:dyDescent="0.2">
      <c r="A308" s="12" t="s">
        <v>245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>
        <v>1</v>
      </c>
      <c r="O308" s="13"/>
      <c r="P308" s="13"/>
      <c r="Q308" s="13"/>
      <c r="R308" s="13"/>
      <c r="S308" s="13"/>
      <c r="T308" s="13"/>
      <c r="U308" s="13">
        <v>1</v>
      </c>
    </row>
    <row r="309" spans="1:21" x14ac:dyDescent="0.2">
      <c r="A309" s="12" t="s">
        <v>246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>
        <v>1</v>
      </c>
      <c r="O309" s="13"/>
      <c r="P309" s="13"/>
      <c r="Q309" s="13"/>
      <c r="R309" s="13"/>
      <c r="S309" s="13"/>
      <c r="T309" s="13"/>
      <c r="U309" s="13">
        <v>1</v>
      </c>
    </row>
    <row r="310" spans="1:21" x14ac:dyDescent="0.2">
      <c r="A310" s="12" t="s">
        <v>248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>
        <v>1</v>
      </c>
      <c r="O310" s="13"/>
      <c r="P310" s="13"/>
      <c r="Q310" s="13"/>
      <c r="R310" s="13"/>
      <c r="S310" s="13"/>
      <c r="T310" s="13"/>
      <c r="U310" s="13">
        <v>1</v>
      </c>
    </row>
    <row r="311" spans="1:21" x14ac:dyDescent="0.2">
      <c r="A311" s="12" t="s">
        <v>250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>
        <v>1</v>
      </c>
      <c r="O311" s="13"/>
      <c r="P311" s="13"/>
      <c r="Q311" s="13"/>
      <c r="R311" s="13"/>
      <c r="S311" s="13"/>
      <c r="T311" s="13"/>
      <c r="U311" s="13">
        <v>1</v>
      </c>
    </row>
    <row r="312" spans="1:21" x14ac:dyDescent="0.2">
      <c r="A312" s="12" t="s">
        <v>305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>
        <v>1</v>
      </c>
      <c r="T312" s="13"/>
      <c r="U312" s="13">
        <v>1</v>
      </c>
    </row>
    <row r="313" spans="1:21" x14ac:dyDescent="0.2">
      <c r="A313" s="12" t="s">
        <v>88</v>
      </c>
      <c r="B313" s="13"/>
      <c r="C313" s="13"/>
      <c r="D313" s="13"/>
      <c r="E313" s="13"/>
      <c r="F313" s="13"/>
      <c r="G313" s="13"/>
      <c r="H313" s="13">
        <v>1</v>
      </c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>
        <v>1</v>
      </c>
    </row>
    <row r="314" spans="1:21" x14ac:dyDescent="0.2">
      <c r="A314" s="12" t="s">
        <v>89</v>
      </c>
      <c r="B314" s="13"/>
      <c r="C314" s="13"/>
      <c r="D314" s="13"/>
      <c r="E314" s="13"/>
      <c r="F314" s="13"/>
      <c r="G314" s="13"/>
      <c r="H314" s="13">
        <v>1</v>
      </c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>
        <v>1</v>
      </c>
    </row>
    <row r="315" spans="1:21" x14ac:dyDescent="0.2">
      <c r="A315" s="12" t="s">
        <v>90</v>
      </c>
      <c r="B315" s="13"/>
      <c r="C315" s="13"/>
      <c r="D315" s="13"/>
      <c r="E315" s="13"/>
      <c r="F315" s="13"/>
      <c r="G315" s="13"/>
      <c r="H315" s="13">
        <v>1</v>
      </c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>
        <v>1</v>
      </c>
    </row>
    <row r="316" spans="1:21" x14ac:dyDescent="0.2">
      <c r="A316" s="12" t="s">
        <v>91</v>
      </c>
      <c r="B316" s="13"/>
      <c r="C316" s="13"/>
      <c r="D316" s="13"/>
      <c r="E316" s="13"/>
      <c r="F316" s="13"/>
      <c r="G316" s="13"/>
      <c r="H316" s="13"/>
      <c r="I316" s="13">
        <v>1</v>
      </c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>
        <v>1</v>
      </c>
    </row>
    <row r="317" spans="1:21" x14ac:dyDescent="0.2">
      <c r="A317" s="12" t="s">
        <v>92</v>
      </c>
      <c r="B317" s="13"/>
      <c r="C317" s="13"/>
      <c r="D317" s="13"/>
      <c r="E317" s="13"/>
      <c r="F317" s="13"/>
      <c r="G317" s="13"/>
      <c r="H317" s="13"/>
      <c r="I317" s="13">
        <v>1</v>
      </c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>
        <v>1</v>
      </c>
    </row>
    <row r="318" spans="1:21" x14ac:dyDescent="0.2">
      <c r="A318" s="12" t="s">
        <v>67</v>
      </c>
      <c r="B318" s="13"/>
      <c r="C318" s="13"/>
      <c r="D318" s="13">
        <v>1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>
        <v>1</v>
      </c>
    </row>
    <row r="319" spans="1:21" x14ac:dyDescent="0.2">
      <c r="A319" s="12" t="s">
        <v>71</v>
      </c>
      <c r="B319" s="13"/>
      <c r="C319" s="13"/>
      <c r="D319" s="13"/>
      <c r="E319" s="13">
        <v>1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>
        <v>1</v>
      </c>
    </row>
    <row r="320" spans="1:21" x14ac:dyDescent="0.2">
      <c r="A320" s="12" t="s">
        <v>68</v>
      </c>
      <c r="B320" s="13"/>
      <c r="C320" s="13"/>
      <c r="D320" s="13"/>
      <c r="E320" s="13">
        <v>1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>
        <v>1</v>
      </c>
    </row>
    <row r="321" spans="1:21" x14ac:dyDescent="0.2">
      <c r="A321" s="12" t="s">
        <v>69</v>
      </c>
      <c r="B321" s="13"/>
      <c r="C321" s="13"/>
      <c r="D321" s="13">
        <v>1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>
        <v>1</v>
      </c>
    </row>
    <row r="322" spans="1:21" x14ac:dyDescent="0.2">
      <c r="A322" s="12" t="s">
        <v>70</v>
      </c>
      <c r="B322" s="13"/>
      <c r="C322" s="13"/>
      <c r="D322" s="13">
        <v>1</v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>
        <v>1</v>
      </c>
    </row>
    <row r="323" spans="1:21" x14ac:dyDescent="0.2">
      <c r="A323" s="12" t="s">
        <v>72</v>
      </c>
      <c r="B323" s="13"/>
      <c r="C323" s="13"/>
      <c r="D323" s="13"/>
      <c r="E323" s="13">
        <v>1</v>
      </c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>
        <v>1</v>
      </c>
    </row>
    <row r="324" spans="1:21" x14ac:dyDescent="0.2">
      <c r="A324" s="12" t="s">
        <v>79</v>
      </c>
      <c r="B324" s="13"/>
      <c r="C324" s="13"/>
      <c r="D324" s="13"/>
      <c r="E324" s="13"/>
      <c r="F324" s="13"/>
      <c r="G324" s="13"/>
      <c r="H324" s="13"/>
      <c r="I324" s="13"/>
      <c r="J324" s="13">
        <v>1</v>
      </c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>
        <v>1</v>
      </c>
    </row>
    <row r="325" spans="1:21" x14ac:dyDescent="0.2">
      <c r="A325" s="12" t="s">
        <v>80</v>
      </c>
      <c r="B325" s="13"/>
      <c r="C325" s="13"/>
      <c r="D325" s="13"/>
      <c r="E325" s="13"/>
      <c r="F325" s="13"/>
      <c r="G325" s="13"/>
      <c r="H325" s="13"/>
      <c r="I325" s="13"/>
      <c r="J325" s="13">
        <v>1</v>
      </c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>
        <v>1</v>
      </c>
    </row>
    <row r="326" spans="1:21" x14ac:dyDescent="0.2">
      <c r="A326" s="12" t="s">
        <v>81</v>
      </c>
      <c r="B326" s="13"/>
      <c r="C326" s="13"/>
      <c r="D326" s="13"/>
      <c r="E326" s="13"/>
      <c r="F326" s="13"/>
      <c r="G326" s="13"/>
      <c r="H326" s="13"/>
      <c r="I326" s="13"/>
      <c r="J326" s="13">
        <v>1</v>
      </c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>
        <v>1</v>
      </c>
    </row>
    <row r="327" spans="1:21" x14ac:dyDescent="0.2">
      <c r="A327" s="12" t="s">
        <v>82</v>
      </c>
      <c r="B327" s="13"/>
      <c r="C327" s="13"/>
      <c r="D327" s="13"/>
      <c r="E327" s="13"/>
      <c r="F327" s="13"/>
      <c r="G327" s="13"/>
      <c r="H327" s="13"/>
      <c r="I327" s="13">
        <v>1</v>
      </c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>
        <v>1</v>
      </c>
    </row>
    <row r="328" spans="1:21" x14ac:dyDescent="0.2">
      <c r="A328" s="12" t="s">
        <v>83</v>
      </c>
      <c r="B328" s="13"/>
      <c r="C328" s="13"/>
      <c r="D328" s="13"/>
      <c r="E328" s="13"/>
      <c r="F328" s="13"/>
      <c r="G328" s="13"/>
      <c r="H328" s="13"/>
      <c r="I328" s="13">
        <v>1</v>
      </c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>
        <v>1</v>
      </c>
    </row>
    <row r="329" spans="1:21" x14ac:dyDescent="0.2">
      <c r="A329" s="12" t="s">
        <v>337</v>
      </c>
      <c r="B329" s="13"/>
      <c r="C329" s="13"/>
      <c r="D329" s="13"/>
      <c r="E329" s="13"/>
      <c r="F329" s="13"/>
      <c r="G329" s="13"/>
      <c r="H329" s="13"/>
      <c r="I329" s="13"/>
      <c r="J329" s="13">
        <v>1</v>
      </c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>
        <v>1</v>
      </c>
    </row>
    <row r="330" spans="1:21" x14ac:dyDescent="0.2">
      <c r="A330" s="12" t="s">
        <v>338</v>
      </c>
      <c r="B330" s="13"/>
      <c r="C330" s="13"/>
      <c r="D330" s="13"/>
      <c r="E330" s="13"/>
      <c r="F330" s="13">
        <v>1</v>
      </c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>
        <v>1</v>
      </c>
    </row>
    <row r="331" spans="1:21" x14ac:dyDescent="0.2">
      <c r="A331" s="12" t="s">
        <v>341</v>
      </c>
      <c r="B331" s="13"/>
      <c r="C331" s="13"/>
      <c r="D331" s="13">
        <v>1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>
        <v>1</v>
      </c>
    </row>
    <row r="332" spans="1:21" x14ac:dyDescent="0.2">
      <c r="A332" s="12" t="s">
        <v>346</v>
      </c>
      <c r="B332" s="13"/>
      <c r="C332" s="13"/>
      <c r="D332" s="13"/>
      <c r="E332" s="13">
        <v>1</v>
      </c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>
        <v>1</v>
      </c>
    </row>
    <row r="333" spans="1:21" x14ac:dyDescent="0.2">
      <c r="A333" s="12" t="s">
        <v>340</v>
      </c>
      <c r="B333" s="13"/>
      <c r="C333" s="13"/>
      <c r="D333" s="13"/>
      <c r="E333" s="13"/>
      <c r="F333" s="13"/>
      <c r="G333" s="13"/>
      <c r="H333" s="13">
        <v>1</v>
      </c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>
        <v>1</v>
      </c>
    </row>
    <row r="334" spans="1:21" x14ac:dyDescent="0.2">
      <c r="A334" s="12" t="s">
        <v>342</v>
      </c>
      <c r="B334" s="13"/>
      <c r="C334" s="13"/>
      <c r="D334" s="13"/>
      <c r="E334" s="13"/>
      <c r="F334" s="13">
        <v>1</v>
      </c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>
        <v>1</v>
      </c>
    </row>
    <row r="335" spans="1:21" x14ac:dyDescent="0.2">
      <c r="A335" s="12" t="s">
        <v>343</v>
      </c>
      <c r="B335" s="13"/>
      <c r="C335" s="13"/>
      <c r="D335" s="13">
        <v>1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>
        <v>1</v>
      </c>
    </row>
    <row r="336" spans="1:21" x14ac:dyDescent="0.2">
      <c r="A336" s="12" t="s">
        <v>339</v>
      </c>
      <c r="B336" s="13"/>
      <c r="C336" s="13"/>
      <c r="D336" s="13"/>
      <c r="E336" s="13"/>
      <c r="F336" s="13"/>
      <c r="G336" s="13">
        <v>1</v>
      </c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>
        <v>1</v>
      </c>
    </row>
    <row r="337" spans="1:21" x14ac:dyDescent="0.2">
      <c r="A337" s="12" t="s">
        <v>344</v>
      </c>
      <c r="B337" s="13"/>
      <c r="C337" s="13"/>
      <c r="D337" s="13"/>
      <c r="E337" s="13"/>
      <c r="F337" s="13"/>
      <c r="G337" s="13"/>
      <c r="H337" s="13"/>
      <c r="I337" s="13">
        <v>1</v>
      </c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>
        <v>1</v>
      </c>
    </row>
    <row r="338" spans="1:21" x14ac:dyDescent="0.2">
      <c r="A338" s="12" t="s">
        <v>345</v>
      </c>
      <c r="B338" s="13"/>
      <c r="C338" s="13"/>
      <c r="D338" s="13"/>
      <c r="E338" s="13">
        <v>1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>
        <v>1</v>
      </c>
    </row>
    <row r="339" spans="1:21" x14ac:dyDescent="0.2">
      <c r="A339" s="12" t="s">
        <v>347</v>
      </c>
      <c r="B339" s="13"/>
      <c r="C339" s="13"/>
      <c r="D339" s="13"/>
      <c r="E339" s="13"/>
      <c r="F339" s="13">
        <v>1</v>
      </c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>
        <v>1</v>
      </c>
    </row>
    <row r="340" spans="1:21" x14ac:dyDescent="0.2">
      <c r="A340" s="12" t="s">
        <v>296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>
        <v>1</v>
      </c>
      <c r="Q340" s="13"/>
      <c r="R340" s="13"/>
      <c r="S340" s="13"/>
      <c r="T340" s="13"/>
      <c r="U340" s="13">
        <v>1</v>
      </c>
    </row>
    <row r="341" spans="1:21" x14ac:dyDescent="0.2">
      <c r="A341" s="12" t="s">
        <v>301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>
        <v>1</v>
      </c>
      <c r="R341" s="13"/>
      <c r="S341" s="13"/>
      <c r="T341" s="13"/>
      <c r="U341" s="13">
        <v>1</v>
      </c>
    </row>
    <row r="342" spans="1:21" x14ac:dyDescent="0.2">
      <c r="A342" s="12" t="s">
        <v>299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>
        <v>1</v>
      </c>
      <c r="S342" s="13"/>
      <c r="T342" s="13"/>
      <c r="U342" s="13">
        <v>1</v>
      </c>
    </row>
    <row r="343" spans="1:21" x14ac:dyDescent="0.2">
      <c r="A343" s="12" t="s">
        <v>297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>
        <v>1</v>
      </c>
      <c r="Q343" s="13"/>
      <c r="R343" s="13"/>
      <c r="S343" s="13"/>
      <c r="T343" s="13"/>
      <c r="U343" s="13">
        <v>1</v>
      </c>
    </row>
    <row r="344" spans="1:21" x14ac:dyDescent="0.2">
      <c r="A344" s="12" t="s">
        <v>298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>
        <v>1</v>
      </c>
      <c r="S344" s="13"/>
      <c r="T344" s="13"/>
      <c r="U344" s="13">
        <v>1</v>
      </c>
    </row>
    <row r="345" spans="1:21" x14ac:dyDescent="0.2">
      <c r="A345" s="12" t="s">
        <v>300</v>
      </c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>
        <v>1</v>
      </c>
      <c r="Q345" s="13"/>
      <c r="R345" s="13"/>
      <c r="S345" s="13"/>
      <c r="T345" s="13"/>
      <c r="U345" s="13">
        <v>1</v>
      </c>
    </row>
    <row r="346" spans="1:21" x14ac:dyDescent="0.2">
      <c r="A346" s="12" t="s">
        <v>254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>
        <v>1</v>
      </c>
      <c r="U346" s="13">
        <v>1</v>
      </c>
    </row>
    <row r="347" spans="1:21" x14ac:dyDescent="0.2">
      <c r="A347" s="12" t="s">
        <v>255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>
        <v>1</v>
      </c>
      <c r="U347" s="13">
        <v>1</v>
      </c>
    </row>
    <row r="348" spans="1:21" x14ac:dyDescent="0.2">
      <c r="A348" s="12" t="s">
        <v>256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>
        <v>1</v>
      </c>
      <c r="U348" s="13">
        <v>1</v>
      </c>
    </row>
    <row r="349" spans="1:21" x14ac:dyDescent="0.2">
      <c r="A349" s="12" t="s">
        <v>257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>
        <v>1</v>
      </c>
      <c r="U349" s="13">
        <v>1</v>
      </c>
    </row>
    <row r="350" spans="1:21" x14ac:dyDescent="0.2">
      <c r="A350" s="12" t="s">
        <v>258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>
        <v>1</v>
      </c>
      <c r="T350" s="13"/>
      <c r="U350" s="13">
        <v>1</v>
      </c>
    </row>
    <row r="351" spans="1:21" x14ac:dyDescent="0.2">
      <c r="A351" s="12" t="s">
        <v>259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>
        <v>1</v>
      </c>
      <c r="T351" s="13"/>
      <c r="U351" s="13">
        <v>1</v>
      </c>
    </row>
    <row r="352" spans="1:21" x14ac:dyDescent="0.2">
      <c r="A352" s="12" t="s">
        <v>260</v>
      </c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>
        <v>1</v>
      </c>
      <c r="T352" s="13"/>
      <c r="U352" s="13">
        <v>1</v>
      </c>
    </row>
    <row r="353" spans="1:21" x14ac:dyDescent="0.2">
      <c r="A353" s="12" t="s">
        <v>320</v>
      </c>
      <c r="B353" s="13"/>
      <c r="C353" s="13"/>
      <c r="D353" s="13"/>
      <c r="E353" s="13"/>
      <c r="F353" s="13"/>
      <c r="G353" s="13">
        <v>1</v>
      </c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>
        <v>1</v>
      </c>
    </row>
    <row r="354" spans="1:21" x14ac:dyDescent="0.2">
      <c r="A354" s="12" t="s">
        <v>328</v>
      </c>
      <c r="B354" s="13"/>
      <c r="C354" s="13"/>
      <c r="D354" s="13"/>
      <c r="E354" s="13"/>
      <c r="F354" s="13"/>
      <c r="G354" s="13"/>
      <c r="H354" s="13">
        <v>1</v>
      </c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>
        <v>1</v>
      </c>
    </row>
    <row r="355" spans="1:21" x14ac:dyDescent="0.2">
      <c r="A355" s="12" t="s">
        <v>322</v>
      </c>
      <c r="B355" s="13"/>
      <c r="C355" s="13"/>
      <c r="D355" s="13"/>
      <c r="E355" s="13"/>
      <c r="F355" s="13"/>
      <c r="G355" s="13">
        <v>1</v>
      </c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>
        <v>1</v>
      </c>
    </row>
    <row r="356" spans="1:21" x14ac:dyDescent="0.2">
      <c r="A356" s="12" t="s">
        <v>323</v>
      </c>
      <c r="B356" s="13"/>
      <c r="C356" s="13"/>
      <c r="D356" s="13"/>
      <c r="E356" s="13"/>
      <c r="F356" s="13"/>
      <c r="G356" s="13">
        <v>1</v>
      </c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>
        <v>1</v>
      </c>
    </row>
    <row r="357" spans="1:21" x14ac:dyDescent="0.2">
      <c r="A357" s="12" t="s">
        <v>324</v>
      </c>
      <c r="B357" s="13"/>
      <c r="C357" s="13"/>
      <c r="D357" s="13"/>
      <c r="E357" s="13"/>
      <c r="F357" s="13"/>
      <c r="G357" s="13">
        <v>1</v>
      </c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>
        <v>1</v>
      </c>
    </row>
    <row r="358" spans="1:21" x14ac:dyDescent="0.2">
      <c r="A358" s="12" t="s">
        <v>325</v>
      </c>
      <c r="B358" s="13"/>
      <c r="C358" s="13"/>
      <c r="D358" s="13"/>
      <c r="E358" s="13"/>
      <c r="F358" s="13"/>
      <c r="G358" s="13">
        <v>1</v>
      </c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>
        <v>1</v>
      </c>
    </row>
    <row r="359" spans="1:21" x14ac:dyDescent="0.2">
      <c r="A359" s="12" t="s">
        <v>326</v>
      </c>
      <c r="B359" s="13"/>
      <c r="C359" s="13"/>
      <c r="D359" s="13"/>
      <c r="E359" s="13"/>
      <c r="F359" s="13"/>
      <c r="G359" s="13"/>
      <c r="H359" s="13">
        <v>1</v>
      </c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>
        <v>1</v>
      </c>
    </row>
    <row r="360" spans="1:21" x14ac:dyDescent="0.2">
      <c r="A360" s="12" t="s">
        <v>327</v>
      </c>
      <c r="B360" s="13"/>
      <c r="C360" s="13"/>
      <c r="D360" s="13"/>
      <c r="E360" s="13"/>
      <c r="F360" s="13"/>
      <c r="G360" s="13"/>
      <c r="H360" s="13">
        <v>1</v>
      </c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>
        <v>1</v>
      </c>
    </row>
    <row r="361" spans="1:21" x14ac:dyDescent="0.2">
      <c r="A361" s="12" t="s">
        <v>441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>
        <v>1</v>
      </c>
      <c r="R361" s="13"/>
      <c r="S361" s="13"/>
      <c r="T361" s="13"/>
      <c r="U361" s="13">
        <v>1</v>
      </c>
    </row>
    <row r="362" spans="1:21" x14ac:dyDescent="0.2">
      <c r="A362" s="12" t="s">
        <v>443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>
        <v>1</v>
      </c>
      <c r="M362" s="13"/>
      <c r="N362" s="13"/>
      <c r="O362" s="13"/>
      <c r="P362" s="13"/>
      <c r="Q362" s="13"/>
      <c r="R362" s="13"/>
      <c r="S362" s="13"/>
      <c r="T362" s="13"/>
      <c r="U362" s="13">
        <v>1</v>
      </c>
    </row>
    <row r="363" spans="1:21" x14ac:dyDescent="0.2">
      <c r="A363" s="12" t="s">
        <v>442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>
        <v>1</v>
      </c>
      <c r="M363" s="13"/>
      <c r="N363" s="13"/>
      <c r="O363" s="13"/>
      <c r="P363" s="13"/>
      <c r="Q363" s="13"/>
      <c r="R363" s="13"/>
      <c r="S363" s="13"/>
      <c r="T363" s="13"/>
      <c r="U363" s="13">
        <v>1</v>
      </c>
    </row>
    <row r="364" spans="1:21" x14ac:dyDescent="0.2">
      <c r="A364" s="12" t="s">
        <v>444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>
        <v>1</v>
      </c>
      <c r="M364" s="13"/>
      <c r="N364" s="13"/>
      <c r="O364" s="13"/>
      <c r="P364" s="13"/>
      <c r="Q364" s="13"/>
      <c r="R364" s="13"/>
      <c r="S364" s="13"/>
      <c r="T364" s="13"/>
      <c r="U364" s="13">
        <v>1</v>
      </c>
    </row>
    <row r="365" spans="1:21" x14ac:dyDescent="0.2">
      <c r="A365" s="12" t="s">
        <v>452</v>
      </c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>
        <v>1</v>
      </c>
      <c r="S365" s="13"/>
      <c r="T365" s="13"/>
      <c r="U365" s="13">
        <v>1</v>
      </c>
    </row>
    <row r="366" spans="1:21" x14ac:dyDescent="0.2">
      <c r="A366" s="12" t="s">
        <v>445</v>
      </c>
      <c r="B366" s="13"/>
      <c r="C366" s="13"/>
      <c r="D366" s="13"/>
      <c r="E366" s="13">
        <v>1</v>
      </c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>
        <v>1</v>
      </c>
    </row>
    <row r="367" spans="1:21" x14ac:dyDescent="0.2">
      <c r="A367" s="12" t="s">
        <v>446</v>
      </c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>
        <v>1</v>
      </c>
      <c r="S367" s="13"/>
      <c r="T367" s="13"/>
      <c r="U367" s="13">
        <v>1</v>
      </c>
    </row>
    <row r="368" spans="1:21" x14ac:dyDescent="0.2">
      <c r="A368" s="12" t="s">
        <v>447</v>
      </c>
      <c r="B368" s="13"/>
      <c r="C368" s="13"/>
      <c r="D368" s="13"/>
      <c r="E368" s="13">
        <v>1</v>
      </c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>
        <v>1</v>
      </c>
    </row>
    <row r="369" spans="1:21" x14ac:dyDescent="0.2">
      <c r="A369" s="12" t="s">
        <v>448</v>
      </c>
      <c r="B369" s="13">
        <v>1</v>
      </c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>
        <v>1</v>
      </c>
    </row>
    <row r="370" spans="1:21" x14ac:dyDescent="0.2">
      <c r="A370" s="12" t="s">
        <v>449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>
        <v>1</v>
      </c>
      <c r="N370" s="13"/>
      <c r="O370" s="13"/>
      <c r="P370" s="13"/>
      <c r="Q370" s="13"/>
      <c r="R370" s="13"/>
      <c r="S370" s="13"/>
      <c r="T370" s="13"/>
      <c r="U370" s="13">
        <v>1</v>
      </c>
    </row>
    <row r="371" spans="1:21" x14ac:dyDescent="0.2">
      <c r="A371" s="12" t="s">
        <v>450</v>
      </c>
      <c r="B371" s="13"/>
      <c r="C371" s="13"/>
      <c r="D371" s="13"/>
      <c r="E371" s="13">
        <v>1</v>
      </c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>
        <v>1</v>
      </c>
    </row>
    <row r="372" spans="1:21" x14ac:dyDescent="0.2">
      <c r="A372" s="12" t="s">
        <v>451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>
        <v>1</v>
      </c>
      <c r="S372" s="13"/>
      <c r="T372" s="13"/>
      <c r="U372" s="13">
        <v>1</v>
      </c>
    </row>
    <row r="373" spans="1:21" x14ac:dyDescent="0.2">
      <c r="A373" s="12" t="s">
        <v>439</v>
      </c>
      <c r="B373" s="13"/>
      <c r="C373" s="13"/>
      <c r="D373" s="13"/>
      <c r="E373" s="13"/>
      <c r="F373" s="13">
        <v>1</v>
      </c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>
        <v>1</v>
      </c>
    </row>
    <row r="374" spans="1:21" x14ac:dyDescent="0.2">
      <c r="A374" s="12" t="s">
        <v>440</v>
      </c>
      <c r="B374" s="13"/>
      <c r="C374" s="13"/>
      <c r="D374" s="13"/>
      <c r="E374" s="13"/>
      <c r="F374" s="13">
        <v>1</v>
      </c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>
        <v>1</v>
      </c>
    </row>
    <row r="375" spans="1:21" x14ac:dyDescent="0.2">
      <c r="A375" s="12" t="s">
        <v>29</v>
      </c>
      <c r="B375" s="13"/>
      <c r="C375" s="13"/>
      <c r="D375" s="13"/>
      <c r="E375" s="13"/>
      <c r="F375" s="13"/>
      <c r="G375" s="13"/>
      <c r="H375" s="13"/>
      <c r="I375" s="13"/>
      <c r="J375" s="13">
        <v>1</v>
      </c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>
        <v>1</v>
      </c>
    </row>
    <row r="376" spans="1:21" x14ac:dyDescent="0.2">
      <c r="A376" s="12" t="s">
        <v>30</v>
      </c>
      <c r="B376" s="13"/>
      <c r="C376" s="13"/>
      <c r="D376" s="13"/>
      <c r="E376" s="13"/>
      <c r="F376" s="13"/>
      <c r="G376" s="13"/>
      <c r="H376" s="13"/>
      <c r="I376" s="13"/>
      <c r="J376" s="13">
        <v>1</v>
      </c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>
        <v>1</v>
      </c>
    </row>
    <row r="377" spans="1:21" x14ac:dyDescent="0.2">
      <c r="A377" s="12" t="s">
        <v>31</v>
      </c>
      <c r="B377" s="13"/>
      <c r="C377" s="13"/>
      <c r="D377" s="13"/>
      <c r="E377" s="13"/>
      <c r="F377" s="13"/>
      <c r="G377" s="13"/>
      <c r="H377" s="13"/>
      <c r="I377" s="13"/>
      <c r="J377" s="13">
        <v>1</v>
      </c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>
        <v>1</v>
      </c>
    </row>
    <row r="378" spans="1:21" x14ac:dyDescent="0.2">
      <c r="A378" s="12" t="s">
        <v>32</v>
      </c>
      <c r="B378" s="13"/>
      <c r="C378" s="13"/>
      <c r="D378" s="13"/>
      <c r="E378" s="13"/>
      <c r="F378" s="13"/>
      <c r="G378" s="13"/>
      <c r="H378" s="13"/>
      <c r="I378" s="13"/>
      <c r="J378" s="13">
        <v>1</v>
      </c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>
        <v>1</v>
      </c>
    </row>
    <row r="379" spans="1:21" x14ac:dyDescent="0.2">
      <c r="A379" s="12" t="s">
        <v>52</v>
      </c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>
        <v>1</v>
      </c>
      <c r="Q379" s="13"/>
      <c r="R379" s="13"/>
      <c r="S379" s="13"/>
      <c r="T379" s="13"/>
      <c r="U379" s="13">
        <v>1</v>
      </c>
    </row>
    <row r="380" spans="1:21" x14ac:dyDescent="0.2">
      <c r="A380" s="12" t="s">
        <v>42</v>
      </c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>
        <v>1</v>
      </c>
      <c r="Q380" s="13"/>
      <c r="R380" s="13"/>
      <c r="S380" s="13"/>
      <c r="T380" s="13"/>
      <c r="U380" s="13">
        <v>1</v>
      </c>
    </row>
    <row r="381" spans="1:21" x14ac:dyDescent="0.2">
      <c r="A381" s="12" t="s">
        <v>43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>
        <v>1</v>
      </c>
      <c r="Q381" s="13"/>
      <c r="R381" s="13"/>
      <c r="S381" s="13"/>
      <c r="T381" s="13"/>
      <c r="U381" s="13">
        <v>1</v>
      </c>
    </row>
    <row r="382" spans="1:21" x14ac:dyDescent="0.2">
      <c r="A382" s="12" t="s">
        <v>44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>
        <v>1</v>
      </c>
      <c r="Q382" s="13"/>
      <c r="R382" s="13"/>
      <c r="S382" s="13"/>
      <c r="T382" s="13"/>
      <c r="U382" s="13">
        <v>1</v>
      </c>
    </row>
    <row r="383" spans="1:21" x14ac:dyDescent="0.2">
      <c r="A383" s="12" t="s">
        <v>97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>
        <v>1</v>
      </c>
      <c r="U383" s="13">
        <v>1</v>
      </c>
    </row>
    <row r="384" spans="1:21" x14ac:dyDescent="0.2">
      <c r="A384" s="12" t="s">
        <v>98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>
        <v>1</v>
      </c>
      <c r="T384" s="13"/>
      <c r="U384" s="13">
        <v>1</v>
      </c>
    </row>
    <row r="385" spans="1:21" x14ac:dyDescent="0.2">
      <c r="A385" s="12" t="s">
        <v>47</v>
      </c>
      <c r="B385" s="13"/>
      <c r="C385" s="13"/>
      <c r="D385" s="13"/>
      <c r="E385" s="13"/>
      <c r="F385" s="13"/>
      <c r="G385" s="13"/>
      <c r="H385" s="13"/>
      <c r="I385" s="13">
        <v>1</v>
      </c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>
        <v>1</v>
      </c>
    </row>
    <row r="386" spans="1:21" x14ac:dyDescent="0.2">
      <c r="A386" s="12" t="s">
        <v>48</v>
      </c>
      <c r="B386" s="13"/>
      <c r="C386" s="13"/>
      <c r="D386" s="13"/>
      <c r="E386" s="13"/>
      <c r="F386" s="13"/>
      <c r="G386" s="13"/>
      <c r="H386" s="13">
        <v>1</v>
      </c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>
        <v>1</v>
      </c>
    </row>
    <row r="387" spans="1:21" x14ac:dyDescent="0.2">
      <c r="A387" s="12" t="s">
        <v>49</v>
      </c>
      <c r="B387" s="13"/>
      <c r="C387" s="13"/>
      <c r="D387" s="13"/>
      <c r="E387" s="13"/>
      <c r="F387" s="13"/>
      <c r="G387" s="13"/>
      <c r="H387" s="13">
        <v>1</v>
      </c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>
        <v>1</v>
      </c>
    </row>
    <row r="388" spans="1:21" x14ac:dyDescent="0.2">
      <c r="A388" s="12" t="s">
        <v>50</v>
      </c>
      <c r="B388" s="13"/>
      <c r="C388" s="13"/>
      <c r="D388" s="13"/>
      <c r="E388" s="13"/>
      <c r="F388" s="13"/>
      <c r="G388" s="13"/>
      <c r="H388" s="13">
        <v>1</v>
      </c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>
        <v>1</v>
      </c>
    </row>
    <row r="389" spans="1:21" x14ac:dyDescent="0.2">
      <c r="A389" s="12" t="s">
        <v>66</v>
      </c>
      <c r="B389" s="13"/>
      <c r="C389" s="13"/>
      <c r="D389" s="13"/>
      <c r="E389" s="13"/>
      <c r="F389" s="13"/>
      <c r="G389" s="13"/>
      <c r="H389" s="13"/>
      <c r="I389" s="13"/>
      <c r="J389" s="13">
        <v>1</v>
      </c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>
        <v>1</v>
      </c>
    </row>
    <row r="390" spans="1:21" x14ac:dyDescent="0.2">
      <c r="A390" s="12" t="s">
        <v>209</v>
      </c>
      <c r="B390" s="13"/>
      <c r="C390" s="13"/>
      <c r="D390" s="13"/>
      <c r="E390" s="13"/>
      <c r="F390" s="13">
        <v>1</v>
      </c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>
        <v>1</v>
      </c>
    </row>
    <row r="391" spans="1:21" x14ac:dyDescent="0.2">
      <c r="A391" s="12" t="s">
        <v>210</v>
      </c>
      <c r="B391" s="13"/>
      <c r="C391" s="13"/>
      <c r="D391" s="13"/>
      <c r="E391" s="13"/>
      <c r="F391" s="13">
        <v>1</v>
      </c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>
        <v>1</v>
      </c>
    </row>
    <row r="392" spans="1:21" x14ac:dyDescent="0.2">
      <c r="A392" s="12" t="s">
        <v>211</v>
      </c>
      <c r="B392" s="13"/>
      <c r="C392" s="13"/>
      <c r="D392" s="13"/>
      <c r="E392" s="13"/>
      <c r="F392" s="13"/>
      <c r="G392" s="13">
        <v>1</v>
      </c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>
        <v>1</v>
      </c>
    </row>
    <row r="393" spans="1:21" x14ac:dyDescent="0.2">
      <c r="A393" s="12" t="s">
        <v>212</v>
      </c>
      <c r="B393" s="13"/>
      <c r="C393" s="13"/>
      <c r="D393" s="13"/>
      <c r="E393" s="13"/>
      <c r="F393" s="13"/>
      <c r="G393" s="13">
        <v>1</v>
      </c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>
        <v>1</v>
      </c>
    </row>
    <row r="394" spans="1:21" x14ac:dyDescent="0.2">
      <c r="A394" s="12" t="s">
        <v>213</v>
      </c>
      <c r="B394" s="13"/>
      <c r="C394" s="13"/>
      <c r="D394" s="13"/>
      <c r="E394" s="13"/>
      <c r="F394" s="13">
        <v>1</v>
      </c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>
        <v>1</v>
      </c>
    </row>
    <row r="395" spans="1:21" x14ac:dyDescent="0.2">
      <c r="A395" s="12" t="s">
        <v>53</v>
      </c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>
        <v>1</v>
      </c>
      <c r="O395" s="13"/>
      <c r="P395" s="13"/>
      <c r="Q395" s="13"/>
      <c r="R395" s="13"/>
      <c r="S395" s="13"/>
      <c r="T395" s="13"/>
      <c r="U395" s="13">
        <v>1</v>
      </c>
    </row>
    <row r="396" spans="1:21" x14ac:dyDescent="0.2">
      <c r="A396" s="12" t="s">
        <v>55</v>
      </c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>
        <v>1</v>
      </c>
      <c r="O396" s="13"/>
      <c r="P396" s="13"/>
      <c r="Q396" s="13"/>
      <c r="R396" s="13"/>
      <c r="S396" s="13"/>
      <c r="T396" s="13"/>
      <c r="U396" s="13">
        <v>1</v>
      </c>
    </row>
    <row r="397" spans="1:21" x14ac:dyDescent="0.2">
      <c r="A397" s="12" t="s">
        <v>54</v>
      </c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>
        <v>1</v>
      </c>
      <c r="P397" s="13"/>
      <c r="Q397" s="13"/>
      <c r="R397" s="13"/>
      <c r="S397" s="13"/>
      <c r="T397" s="13"/>
      <c r="U397" s="13">
        <v>1</v>
      </c>
    </row>
    <row r="398" spans="1:21" x14ac:dyDescent="0.2">
      <c r="A398" s="12" t="s">
        <v>56</v>
      </c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>
        <v>1</v>
      </c>
      <c r="P398" s="13"/>
      <c r="Q398" s="13"/>
      <c r="R398" s="13"/>
      <c r="S398" s="13"/>
      <c r="T398" s="13"/>
      <c r="U398" s="13">
        <v>1</v>
      </c>
    </row>
    <row r="399" spans="1:21" x14ac:dyDescent="0.2">
      <c r="A399" s="12" t="s">
        <v>57</v>
      </c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>
        <v>1</v>
      </c>
      <c r="O399" s="13"/>
      <c r="P399" s="13"/>
      <c r="Q399" s="13"/>
      <c r="R399" s="13"/>
      <c r="S399" s="13"/>
      <c r="T399" s="13"/>
      <c r="U399" s="13">
        <v>1</v>
      </c>
    </row>
    <row r="400" spans="1:21" x14ac:dyDescent="0.2">
      <c r="A400" s="12" t="s">
        <v>58</v>
      </c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>
        <v>1</v>
      </c>
      <c r="O400" s="13"/>
      <c r="P400" s="13"/>
      <c r="Q400" s="13"/>
      <c r="R400" s="13"/>
      <c r="S400" s="13"/>
      <c r="T400" s="13"/>
      <c r="U400" s="13">
        <v>1</v>
      </c>
    </row>
    <row r="401" spans="1:21" x14ac:dyDescent="0.2">
      <c r="A401" s="12" t="s">
        <v>59</v>
      </c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>
        <v>1</v>
      </c>
      <c r="P401" s="13"/>
      <c r="Q401" s="13"/>
      <c r="R401" s="13"/>
      <c r="S401" s="13"/>
      <c r="T401" s="13"/>
      <c r="U401" s="13">
        <v>1</v>
      </c>
    </row>
    <row r="402" spans="1:21" x14ac:dyDescent="0.2">
      <c r="A402" s="12" t="s">
        <v>355</v>
      </c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>
        <v>1</v>
      </c>
      <c r="T402" s="13"/>
      <c r="U402" s="13">
        <v>1</v>
      </c>
    </row>
    <row r="403" spans="1:21" x14ac:dyDescent="0.2">
      <c r="A403" s="12" t="s">
        <v>357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>
        <v>1</v>
      </c>
      <c r="T403" s="13"/>
      <c r="U403" s="13">
        <v>1</v>
      </c>
    </row>
    <row r="404" spans="1:21" x14ac:dyDescent="0.2">
      <c r="A404" s="12" t="s">
        <v>365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>
        <v>1</v>
      </c>
      <c r="L404" s="13"/>
      <c r="M404" s="13"/>
      <c r="N404" s="13"/>
      <c r="O404" s="13"/>
      <c r="P404" s="13"/>
      <c r="Q404" s="13"/>
      <c r="R404" s="13"/>
      <c r="S404" s="13"/>
      <c r="T404" s="13"/>
      <c r="U404" s="13">
        <v>1</v>
      </c>
    </row>
    <row r="405" spans="1:21" x14ac:dyDescent="0.2">
      <c r="A405" s="12" t="s">
        <v>363</v>
      </c>
      <c r="B405" s="13"/>
      <c r="C405" s="13"/>
      <c r="D405" s="13">
        <v>1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>
        <v>1</v>
      </c>
    </row>
    <row r="406" spans="1:21" x14ac:dyDescent="0.2">
      <c r="A406" s="12" t="s">
        <v>358</v>
      </c>
      <c r="B406" s="13">
        <v>1</v>
      </c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>
        <v>1</v>
      </c>
    </row>
    <row r="407" spans="1:21" x14ac:dyDescent="0.2">
      <c r="A407" s="12" t="s">
        <v>356</v>
      </c>
      <c r="B407" s="13"/>
      <c r="C407" s="13">
        <v>1</v>
      </c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>
        <v>1</v>
      </c>
    </row>
    <row r="408" spans="1:21" x14ac:dyDescent="0.2">
      <c r="A408" s="12" t="s">
        <v>364</v>
      </c>
      <c r="B408" s="13"/>
      <c r="C408" s="13"/>
      <c r="D408" s="13"/>
      <c r="E408" s="13"/>
      <c r="F408" s="13"/>
      <c r="G408" s="13"/>
      <c r="H408" s="13"/>
      <c r="I408" s="13"/>
      <c r="J408" s="13"/>
      <c r="K408" s="13">
        <v>1</v>
      </c>
      <c r="L408" s="13"/>
      <c r="M408" s="13"/>
      <c r="N408" s="13"/>
      <c r="O408" s="13"/>
      <c r="P408" s="13"/>
      <c r="Q408" s="13"/>
      <c r="R408" s="13"/>
      <c r="S408" s="13"/>
      <c r="T408" s="13"/>
      <c r="U408" s="13">
        <v>1</v>
      </c>
    </row>
    <row r="409" spans="1:21" x14ac:dyDescent="0.2">
      <c r="A409" s="12" t="s">
        <v>366</v>
      </c>
      <c r="B409" s="13">
        <v>1</v>
      </c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>
        <v>1</v>
      </c>
    </row>
    <row r="410" spans="1:21" x14ac:dyDescent="0.2">
      <c r="A410" s="12" t="s">
        <v>359</v>
      </c>
      <c r="B410" s="13"/>
      <c r="C410" s="13"/>
      <c r="D410" s="13">
        <v>1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>
        <v>1</v>
      </c>
    </row>
    <row r="411" spans="1:21" x14ac:dyDescent="0.2">
      <c r="A411" s="12" t="s">
        <v>360</v>
      </c>
      <c r="B411" s="13"/>
      <c r="C411" s="13">
        <v>1</v>
      </c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>
        <v>1</v>
      </c>
    </row>
    <row r="412" spans="1:21" x14ac:dyDescent="0.2">
      <c r="A412" s="12" t="s">
        <v>361</v>
      </c>
      <c r="B412" s="13"/>
      <c r="C412" s="13">
        <v>1</v>
      </c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>
        <v>1</v>
      </c>
    </row>
    <row r="413" spans="1:21" x14ac:dyDescent="0.2">
      <c r="A413" s="12" t="s">
        <v>362</v>
      </c>
      <c r="B413" s="13">
        <v>1</v>
      </c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>
        <v>1</v>
      </c>
    </row>
    <row r="414" spans="1:21" x14ac:dyDescent="0.2">
      <c r="A414" s="12" t="s">
        <v>223</v>
      </c>
      <c r="B414" s="13"/>
      <c r="C414" s="13"/>
      <c r="D414" s="13"/>
      <c r="E414" s="13">
        <v>1</v>
      </c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>
        <v>1</v>
      </c>
    </row>
    <row r="415" spans="1:21" x14ac:dyDescent="0.2">
      <c r="A415" s="12" t="s">
        <v>224</v>
      </c>
      <c r="B415" s="13"/>
      <c r="C415" s="13"/>
      <c r="D415" s="13"/>
      <c r="E415" s="13">
        <v>1</v>
      </c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>
        <v>1</v>
      </c>
    </row>
    <row r="416" spans="1:21" x14ac:dyDescent="0.2">
      <c r="A416" s="12" t="s">
        <v>225</v>
      </c>
      <c r="B416" s="13"/>
      <c r="C416" s="13"/>
      <c r="D416" s="13"/>
      <c r="E416" s="13">
        <v>1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>
        <v>1</v>
      </c>
    </row>
    <row r="417" spans="1:21" x14ac:dyDescent="0.2">
      <c r="A417" s="12" t="s">
        <v>226</v>
      </c>
      <c r="B417" s="13"/>
      <c r="C417" s="13"/>
      <c r="D417" s="13"/>
      <c r="E417" s="13"/>
      <c r="F417" s="13">
        <v>1</v>
      </c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>
        <v>1</v>
      </c>
    </row>
    <row r="418" spans="1:21" x14ac:dyDescent="0.2">
      <c r="A418" s="12" t="s">
        <v>227</v>
      </c>
      <c r="B418" s="13"/>
      <c r="C418" s="13"/>
      <c r="D418" s="13"/>
      <c r="E418" s="13"/>
      <c r="F418" s="13">
        <v>1</v>
      </c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>
        <v>1</v>
      </c>
    </row>
    <row r="419" spans="1:21" x14ac:dyDescent="0.2">
      <c r="A419" s="12" t="s">
        <v>228</v>
      </c>
      <c r="B419" s="13"/>
      <c r="C419" s="13"/>
      <c r="D419" s="13"/>
      <c r="E419" s="13"/>
      <c r="F419" s="13">
        <v>1</v>
      </c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>
        <v>1</v>
      </c>
    </row>
    <row r="420" spans="1:21" x14ac:dyDescent="0.2">
      <c r="A420" s="12" t="s">
        <v>229</v>
      </c>
      <c r="B420" s="13"/>
      <c r="C420" s="13"/>
      <c r="D420" s="13"/>
      <c r="E420" s="13"/>
      <c r="F420" s="13">
        <v>1</v>
      </c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>
        <v>1</v>
      </c>
    </row>
    <row r="421" spans="1:21" x14ac:dyDescent="0.2">
      <c r="A421" s="12" t="s">
        <v>231</v>
      </c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>
        <v>1</v>
      </c>
      <c r="N421" s="13"/>
      <c r="O421" s="13"/>
      <c r="P421" s="13"/>
      <c r="Q421" s="13"/>
      <c r="R421" s="13"/>
      <c r="S421" s="13"/>
      <c r="T421" s="13"/>
      <c r="U421" s="13">
        <v>1</v>
      </c>
    </row>
    <row r="422" spans="1:21" x14ac:dyDescent="0.2">
      <c r="A422" s="12" t="s">
        <v>230</v>
      </c>
      <c r="B422" s="13"/>
      <c r="C422" s="13"/>
      <c r="D422" s="13"/>
      <c r="E422" s="13"/>
      <c r="F422" s="13">
        <v>1</v>
      </c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>
        <v>1</v>
      </c>
    </row>
    <row r="423" spans="1:21" x14ac:dyDescent="0.2">
      <c r="A423" s="12" t="s">
        <v>306</v>
      </c>
      <c r="B423" s="13"/>
      <c r="C423" s="13"/>
      <c r="D423" s="13"/>
      <c r="E423" s="13"/>
      <c r="F423" s="13">
        <v>1</v>
      </c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>
        <v>1</v>
      </c>
    </row>
    <row r="424" spans="1:21" x14ac:dyDescent="0.2">
      <c r="A424" s="12" t="s">
        <v>309</v>
      </c>
      <c r="B424" s="13"/>
      <c r="C424" s="13"/>
      <c r="D424" s="13"/>
      <c r="E424" s="13"/>
      <c r="F424" s="13">
        <v>1</v>
      </c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>
        <v>1</v>
      </c>
    </row>
    <row r="425" spans="1:21" x14ac:dyDescent="0.2">
      <c r="A425" s="12" t="s">
        <v>308</v>
      </c>
      <c r="B425" s="13"/>
      <c r="C425" s="13"/>
      <c r="D425" s="13"/>
      <c r="E425" s="13"/>
      <c r="F425" s="13">
        <v>1</v>
      </c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>
        <v>1</v>
      </c>
    </row>
    <row r="426" spans="1:21" x14ac:dyDescent="0.2">
      <c r="A426" s="12" t="s">
        <v>251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>
        <v>1</v>
      </c>
      <c r="T426" s="13"/>
      <c r="U426" s="13">
        <v>1</v>
      </c>
    </row>
    <row r="427" spans="1:21" x14ac:dyDescent="0.2">
      <c r="A427" s="12" t="s">
        <v>253</v>
      </c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>
        <v>1</v>
      </c>
      <c r="T427" s="13"/>
      <c r="U427" s="13">
        <v>1</v>
      </c>
    </row>
    <row r="428" spans="1:21" x14ac:dyDescent="0.2">
      <c r="A428" s="12" t="s">
        <v>51</v>
      </c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>
        <v>1</v>
      </c>
      <c r="M428" s="13"/>
      <c r="N428" s="13"/>
      <c r="O428" s="13"/>
      <c r="P428" s="13"/>
      <c r="Q428" s="13"/>
      <c r="R428" s="13"/>
      <c r="S428" s="13"/>
      <c r="T428" s="13"/>
      <c r="U428" s="13">
        <v>1</v>
      </c>
    </row>
    <row r="429" spans="1:21" x14ac:dyDescent="0.2">
      <c r="A429" s="12" t="s">
        <v>302</v>
      </c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>
        <v>1</v>
      </c>
      <c r="M429" s="13"/>
      <c r="N429" s="13"/>
      <c r="O429" s="13"/>
      <c r="P429" s="13"/>
      <c r="Q429" s="13"/>
      <c r="R429" s="13"/>
      <c r="S429" s="13"/>
      <c r="T429" s="13"/>
      <c r="U429" s="13">
        <v>1</v>
      </c>
    </row>
    <row r="430" spans="1:21" x14ac:dyDescent="0.2">
      <c r="A430" s="12" t="s">
        <v>304</v>
      </c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>
        <v>1</v>
      </c>
      <c r="M430" s="13"/>
      <c r="N430" s="13"/>
      <c r="O430" s="13"/>
      <c r="P430" s="13"/>
      <c r="Q430" s="13"/>
      <c r="R430" s="13"/>
      <c r="S430" s="13"/>
      <c r="T430" s="13"/>
      <c r="U430" s="13">
        <v>1</v>
      </c>
    </row>
    <row r="431" spans="1:21" x14ac:dyDescent="0.2">
      <c r="A431" s="12" t="s">
        <v>303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>
        <v>1</v>
      </c>
      <c r="M431" s="13"/>
      <c r="N431" s="13"/>
      <c r="O431" s="13"/>
      <c r="P431" s="13"/>
      <c r="Q431" s="13"/>
      <c r="R431" s="13"/>
      <c r="S431" s="13"/>
      <c r="T431" s="13"/>
      <c r="U431" s="13">
        <v>1</v>
      </c>
    </row>
    <row r="432" spans="1:21" x14ac:dyDescent="0.2">
      <c r="A432" s="12" t="s">
        <v>278</v>
      </c>
      <c r="B432" s="13"/>
      <c r="C432" s="13"/>
      <c r="D432" s="13">
        <v>1</v>
      </c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>
        <v>1</v>
      </c>
    </row>
    <row r="433" spans="1:21" x14ac:dyDescent="0.2">
      <c r="A433" s="12" t="s">
        <v>284</v>
      </c>
      <c r="B433" s="13"/>
      <c r="C433" s="13"/>
      <c r="D433" s="13"/>
      <c r="E433" s="13">
        <v>1</v>
      </c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>
        <v>1</v>
      </c>
    </row>
    <row r="434" spans="1:21" x14ac:dyDescent="0.2">
      <c r="A434" s="12" t="s">
        <v>280</v>
      </c>
      <c r="B434" s="13"/>
      <c r="C434" s="13"/>
      <c r="D434" s="13">
        <v>1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>
        <v>1</v>
      </c>
    </row>
    <row r="435" spans="1:21" x14ac:dyDescent="0.2">
      <c r="A435" s="12" t="s">
        <v>281</v>
      </c>
      <c r="B435" s="13"/>
      <c r="C435" s="13"/>
      <c r="D435" s="13">
        <v>1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>
        <v>1</v>
      </c>
    </row>
    <row r="436" spans="1:21" x14ac:dyDescent="0.2">
      <c r="A436" s="12" t="s">
        <v>287</v>
      </c>
      <c r="B436" s="13"/>
      <c r="C436" s="13"/>
      <c r="D436" s="13"/>
      <c r="E436" s="13">
        <v>1</v>
      </c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>
        <v>1</v>
      </c>
    </row>
    <row r="437" spans="1:21" x14ac:dyDescent="0.2">
      <c r="A437" s="12" t="s">
        <v>282</v>
      </c>
      <c r="B437" s="13"/>
      <c r="C437" s="13"/>
      <c r="D437" s="13">
        <v>1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>
        <v>1</v>
      </c>
    </row>
    <row r="438" spans="1:21" x14ac:dyDescent="0.2">
      <c r="A438" s="12" t="s">
        <v>283</v>
      </c>
      <c r="B438" s="13"/>
      <c r="C438" s="13"/>
      <c r="D438" s="13">
        <v>1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>
        <v>1</v>
      </c>
    </row>
    <row r="439" spans="1:21" x14ac:dyDescent="0.2">
      <c r="A439" s="12" t="s">
        <v>288</v>
      </c>
      <c r="B439" s="13"/>
      <c r="C439" s="13"/>
      <c r="D439" s="13"/>
      <c r="E439" s="13">
        <v>1</v>
      </c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>
        <v>1</v>
      </c>
    </row>
    <row r="440" spans="1:21" x14ac:dyDescent="0.2">
      <c r="A440" s="12" t="s">
        <v>289</v>
      </c>
      <c r="B440" s="13"/>
      <c r="C440" s="13"/>
      <c r="D440" s="13"/>
      <c r="E440" s="13">
        <v>1</v>
      </c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>
        <v>1</v>
      </c>
    </row>
    <row r="441" spans="1:21" x14ac:dyDescent="0.2">
      <c r="A441" s="12" t="s">
        <v>285</v>
      </c>
      <c r="B441" s="13"/>
      <c r="C441" s="13"/>
      <c r="D441" s="13"/>
      <c r="E441" s="13">
        <v>1</v>
      </c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>
        <v>1</v>
      </c>
    </row>
    <row r="442" spans="1:21" x14ac:dyDescent="0.2">
      <c r="A442" s="12" t="s">
        <v>286</v>
      </c>
      <c r="B442" s="13"/>
      <c r="C442" s="13"/>
      <c r="D442" s="13"/>
      <c r="E442" s="13">
        <v>1</v>
      </c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>
        <v>1</v>
      </c>
    </row>
    <row r="443" spans="1:21" x14ac:dyDescent="0.2">
      <c r="A443" s="12" t="s">
        <v>290</v>
      </c>
      <c r="B443" s="13"/>
      <c r="C443" s="13"/>
      <c r="D443" s="13"/>
      <c r="E443" s="13">
        <v>1</v>
      </c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>
        <v>1</v>
      </c>
    </row>
    <row r="444" spans="1:21" x14ac:dyDescent="0.2">
      <c r="A444" s="12" t="s">
        <v>232</v>
      </c>
      <c r="B444" s="13"/>
      <c r="C444" s="13"/>
      <c r="D444" s="13"/>
      <c r="E444" s="13"/>
      <c r="F444" s="13"/>
      <c r="G444" s="13"/>
      <c r="H444" s="13">
        <v>1</v>
      </c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>
        <v>1</v>
      </c>
    </row>
    <row r="445" spans="1:21" x14ac:dyDescent="0.2">
      <c r="A445" s="12" t="s">
        <v>233</v>
      </c>
      <c r="B445" s="13"/>
      <c r="C445" s="13"/>
      <c r="D445" s="13"/>
      <c r="E445" s="13"/>
      <c r="F445" s="13"/>
      <c r="G445" s="13"/>
      <c r="H445" s="13">
        <v>1</v>
      </c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>
        <v>1</v>
      </c>
    </row>
    <row r="446" spans="1:21" x14ac:dyDescent="0.2">
      <c r="A446" s="12" t="s">
        <v>234</v>
      </c>
      <c r="B446" s="13"/>
      <c r="C446" s="13"/>
      <c r="D446" s="13"/>
      <c r="E446" s="13"/>
      <c r="F446" s="13"/>
      <c r="G446" s="13"/>
      <c r="H446" s="13">
        <v>1</v>
      </c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>
        <v>1</v>
      </c>
    </row>
    <row r="447" spans="1:21" x14ac:dyDescent="0.2">
      <c r="A447" s="12" t="s">
        <v>235</v>
      </c>
      <c r="B447" s="13"/>
      <c r="C447" s="13"/>
      <c r="D447" s="13"/>
      <c r="E447" s="13"/>
      <c r="F447" s="13"/>
      <c r="G447" s="13">
        <v>1</v>
      </c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>
        <v>1</v>
      </c>
    </row>
    <row r="448" spans="1:21" x14ac:dyDescent="0.2">
      <c r="A448" s="12" t="s">
        <v>109</v>
      </c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>
        <v>1</v>
      </c>
      <c r="M448" s="13"/>
      <c r="N448" s="13"/>
      <c r="O448" s="13"/>
      <c r="P448" s="13"/>
      <c r="Q448" s="13"/>
      <c r="R448" s="13"/>
      <c r="S448" s="13"/>
      <c r="T448" s="13"/>
      <c r="U448" s="13">
        <v>1</v>
      </c>
    </row>
    <row r="449" spans="1:21" x14ac:dyDescent="0.2">
      <c r="A449" s="12" t="s">
        <v>110</v>
      </c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>
        <v>1</v>
      </c>
      <c r="M449" s="13"/>
      <c r="N449" s="13"/>
      <c r="O449" s="13"/>
      <c r="P449" s="13"/>
      <c r="Q449" s="13"/>
      <c r="R449" s="13"/>
      <c r="S449" s="13"/>
      <c r="T449" s="13"/>
      <c r="U449" s="13">
        <v>1</v>
      </c>
    </row>
    <row r="450" spans="1:21" x14ac:dyDescent="0.2">
      <c r="A450" s="12" t="s">
        <v>111</v>
      </c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>
        <v>1</v>
      </c>
      <c r="M450" s="13"/>
      <c r="N450" s="13"/>
      <c r="O450" s="13"/>
      <c r="P450" s="13"/>
      <c r="Q450" s="13"/>
      <c r="R450" s="13"/>
      <c r="S450" s="13"/>
      <c r="T450" s="13"/>
      <c r="U450" s="13">
        <v>1</v>
      </c>
    </row>
    <row r="451" spans="1:21" x14ac:dyDescent="0.2">
      <c r="A451" s="12" t="s">
        <v>310</v>
      </c>
      <c r="B451" s="13"/>
      <c r="C451" s="13"/>
      <c r="D451" s="13"/>
      <c r="E451" s="13"/>
      <c r="F451" s="13"/>
      <c r="G451" s="13"/>
      <c r="H451" s="13">
        <v>1</v>
      </c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>
        <v>1</v>
      </c>
    </row>
    <row r="452" spans="1:21" x14ac:dyDescent="0.2">
      <c r="A452" s="12" t="s">
        <v>311</v>
      </c>
      <c r="B452" s="13"/>
      <c r="C452" s="13"/>
      <c r="D452" s="13"/>
      <c r="E452" s="13"/>
      <c r="F452" s="13"/>
      <c r="G452" s="13"/>
      <c r="H452" s="13">
        <v>1</v>
      </c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>
        <v>1</v>
      </c>
    </row>
    <row r="453" spans="1:21" x14ac:dyDescent="0.2">
      <c r="A453" s="12" t="s">
        <v>312</v>
      </c>
      <c r="B453" s="13"/>
      <c r="C453" s="13"/>
      <c r="D453" s="13"/>
      <c r="E453" s="13"/>
      <c r="F453" s="13"/>
      <c r="G453" s="13"/>
      <c r="H453" s="13">
        <v>1</v>
      </c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>
        <v>1</v>
      </c>
    </row>
    <row r="454" spans="1:21" x14ac:dyDescent="0.2">
      <c r="A454" s="12" t="s">
        <v>313</v>
      </c>
      <c r="B454" s="13"/>
      <c r="C454" s="13"/>
      <c r="D454" s="13"/>
      <c r="E454" s="13"/>
      <c r="F454" s="13"/>
      <c r="G454" s="13"/>
      <c r="H454" s="13">
        <v>1</v>
      </c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>
        <v>1</v>
      </c>
    </row>
    <row r="455" spans="1:21" x14ac:dyDescent="0.2">
      <c r="A455" s="12" t="s">
        <v>314</v>
      </c>
      <c r="B455" s="13"/>
      <c r="C455" s="13"/>
      <c r="D455" s="13"/>
      <c r="E455" s="13"/>
      <c r="F455" s="13"/>
      <c r="G455" s="13"/>
      <c r="H455" s="13">
        <v>1</v>
      </c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>
        <v>1</v>
      </c>
    </row>
    <row r="456" spans="1:21" x14ac:dyDescent="0.2">
      <c r="A456" s="12" t="s">
        <v>315</v>
      </c>
      <c r="B456" s="13"/>
      <c r="C456" s="13"/>
      <c r="D456" s="13"/>
      <c r="E456" s="13"/>
      <c r="F456" s="13"/>
      <c r="G456" s="13"/>
      <c r="H456" s="13"/>
      <c r="I456" s="13">
        <v>1</v>
      </c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>
        <v>1</v>
      </c>
    </row>
    <row r="457" spans="1:21" x14ac:dyDescent="0.2">
      <c r="A457" s="12" t="s">
        <v>316</v>
      </c>
      <c r="B457" s="13"/>
      <c r="C457" s="13"/>
      <c r="D457" s="13"/>
      <c r="E457" s="13"/>
      <c r="F457" s="13"/>
      <c r="G457" s="13"/>
      <c r="H457" s="13"/>
      <c r="I457" s="13">
        <v>1</v>
      </c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>
        <v>1</v>
      </c>
    </row>
    <row r="458" spans="1:21" x14ac:dyDescent="0.2">
      <c r="A458" s="12" t="s">
        <v>317</v>
      </c>
      <c r="B458" s="13"/>
      <c r="C458" s="13"/>
      <c r="D458" s="13"/>
      <c r="E458" s="13"/>
      <c r="F458" s="13"/>
      <c r="G458" s="13"/>
      <c r="H458" s="13"/>
      <c r="I458" s="13">
        <v>1</v>
      </c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>
        <v>1</v>
      </c>
    </row>
    <row r="459" spans="1:21" x14ac:dyDescent="0.2">
      <c r="A459" s="12" t="s">
        <v>318</v>
      </c>
      <c r="B459" s="13"/>
      <c r="C459" s="13"/>
      <c r="D459" s="13"/>
      <c r="E459" s="13"/>
      <c r="F459" s="13"/>
      <c r="G459" s="13"/>
      <c r="H459" s="13"/>
      <c r="I459" s="13">
        <v>1</v>
      </c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>
        <v>1</v>
      </c>
    </row>
    <row r="460" spans="1:21" x14ac:dyDescent="0.2">
      <c r="A460" s="12" t="s">
        <v>319</v>
      </c>
      <c r="B460" s="13"/>
      <c r="C460" s="13"/>
      <c r="D460" s="13"/>
      <c r="E460" s="13"/>
      <c r="F460" s="13"/>
      <c r="G460" s="13"/>
      <c r="H460" s="13"/>
      <c r="I460" s="13">
        <v>1</v>
      </c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>
        <v>1</v>
      </c>
    </row>
    <row r="461" spans="1:21" x14ac:dyDescent="0.2">
      <c r="A461" s="12" t="s">
        <v>477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>
        <v>1</v>
      </c>
      <c r="R461" s="13"/>
      <c r="S461" s="13"/>
      <c r="T461" s="13"/>
      <c r="U461" s="13">
        <v>1</v>
      </c>
    </row>
    <row r="462" spans="1:21" x14ac:dyDescent="0.2">
      <c r="A462" s="12" t="s">
        <v>586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>
        <v>1</v>
      </c>
      <c r="N462" s="13"/>
      <c r="O462" s="13"/>
      <c r="P462" s="13"/>
      <c r="Q462" s="13"/>
      <c r="R462" s="13"/>
      <c r="S462" s="13"/>
      <c r="T462" s="13"/>
      <c r="U462" s="13">
        <v>1</v>
      </c>
    </row>
    <row r="463" spans="1:21" x14ac:dyDescent="0.2">
      <c r="A463" s="12" t="s">
        <v>588</v>
      </c>
      <c r="B463" s="13">
        <v>1</v>
      </c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>
        <v>1</v>
      </c>
    </row>
    <row r="464" spans="1:21" x14ac:dyDescent="0.2">
      <c r="A464" s="12" t="s">
        <v>589</v>
      </c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>
        <v>1</v>
      </c>
      <c r="N464" s="13"/>
      <c r="O464" s="13"/>
      <c r="P464" s="13"/>
      <c r="Q464" s="13"/>
      <c r="R464" s="13"/>
      <c r="S464" s="13"/>
      <c r="T464" s="13"/>
      <c r="U464" s="13">
        <v>1</v>
      </c>
    </row>
    <row r="465" spans="1:21" x14ac:dyDescent="0.2">
      <c r="A465" s="12" t="s">
        <v>590</v>
      </c>
      <c r="B465" s="13"/>
      <c r="C465" s="13"/>
      <c r="D465" s="13"/>
      <c r="E465" s="13"/>
      <c r="F465" s="13">
        <v>1</v>
      </c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>
        <v>1</v>
      </c>
    </row>
    <row r="466" spans="1:21" x14ac:dyDescent="0.2">
      <c r="A466" s="12" t="s">
        <v>585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>
        <v>1</v>
      </c>
      <c r="T466" s="13"/>
      <c r="U466" s="13">
        <v>1</v>
      </c>
    </row>
    <row r="467" spans="1:21" x14ac:dyDescent="0.2">
      <c r="A467" s="12" t="s">
        <v>587</v>
      </c>
      <c r="B467" s="13"/>
      <c r="C467" s="13"/>
      <c r="D467" s="13"/>
      <c r="E467" s="13"/>
      <c r="F467" s="13"/>
      <c r="G467" s="13"/>
      <c r="H467" s="13">
        <v>1</v>
      </c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>
        <v>1</v>
      </c>
    </row>
    <row r="468" spans="1:21" x14ac:dyDescent="0.2">
      <c r="A468" s="12" t="s">
        <v>469</v>
      </c>
      <c r="B468" s="13">
        <v>22</v>
      </c>
      <c r="C468" s="13">
        <v>23</v>
      </c>
      <c r="D468" s="13">
        <v>35</v>
      </c>
      <c r="E468" s="13">
        <v>38</v>
      </c>
      <c r="F468" s="13">
        <v>28</v>
      </c>
      <c r="G468" s="13">
        <v>25</v>
      </c>
      <c r="H468" s="13">
        <v>27</v>
      </c>
      <c r="I468" s="13">
        <v>25</v>
      </c>
      <c r="J468" s="13">
        <v>22</v>
      </c>
      <c r="K468" s="13">
        <v>21</v>
      </c>
      <c r="L468" s="13">
        <v>21</v>
      </c>
      <c r="M468" s="13">
        <v>26</v>
      </c>
      <c r="N468" s="13">
        <v>22</v>
      </c>
      <c r="O468" s="13">
        <v>5</v>
      </c>
      <c r="P468" s="13">
        <v>20</v>
      </c>
      <c r="Q468" s="13">
        <v>26</v>
      </c>
      <c r="R468" s="13">
        <v>24</v>
      </c>
      <c r="S468" s="13">
        <v>25</v>
      </c>
      <c r="T468" s="13">
        <v>28</v>
      </c>
      <c r="U468" s="13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6865B-4865-437F-B31E-8D38A92F8184}">
  <dimension ref="A1:G66"/>
  <sheetViews>
    <sheetView view="pageLayout" zoomScaleNormal="100" workbookViewId="0">
      <selection activeCell="B20" sqref="B20"/>
    </sheetView>
  </sheetViews>
  <sheetFormatPr defaultRowHeight="14.25" x14ac:dyDescent="0.2"/>
  <cols>
    <col min="1" max="1" width="6.625" bestFit="1" customWidth="1"/>
    <col min="2" max="2" width="49.125" customWidth="1"/>
    <col min="3" max="3" width="18.625" customWidth="1"/>
    <col min="4" max="4" width="17.5" customWidth="1"/>
    <col min="5" max="5" width="14.875" customWidth="1"/>
    <col min="6" max="7" width="14.25" bestFit="1" customWidth="1"/>
  </cols>
  <sheetData>
    <row r="1" spans="1:7" s="20" customFormat="1" ht="15" x14ac:dyDescent="0.2">
      <c r="A1" s="24" t="s">
        <v>0</v>
      </c>
      <c r="B1" s="25" t="s">
        <v>597</v>
      </c>
      <c r="C1" s="26" t="s">
        <v>598</v>
      </c>
      <c r="D1" s="26" t="s">
        <v>599</v>
      </c>
      <c r="E1" s="27" t="s">
        <v>600</v>
      </c>
      <c r="F1" s="27"/>
      <c r="G1" s="27"/>
    </row>
    <row r="2" spans="1:7" s="20" customFormat="1" ht="30" x14ac:dyDescent="0.2">
      <c r="A2" s="24"/>
      <c r="B2" s="25"/>
      <c r="C2" s="26"/>
      <c r="D2" s="26"/>
      <c r="E2" s="19" t="s">
        <v>601</v>
      </c>
      <c r="F2" s="19" t="s">
        <v>602</v>
      </c>
      <c r="G2" s="19" t="s">
        <v>603</v>
      </c>
    </row>
    <row r="3" spans="1:7" ht="15" x14ac:dyDescent="0.2">
      <c r="A3" s="16">
        <v>29</v>
      </c>
      <c r="B3" s="21" t="s">
        <v>261</v>
      </c>
      <c r="C3" s="17" t="s">
        <v>605</v>
      </c>
      <c r="D3" s="17" t="s">
        <v>606</v>
      </c>
      <c r="E3" s="16" t="s">
        <v>607</v>
      </c>
      <c r="F3" s="16" t="s">
        <v>604</v>
      </c>
      <c r="G3" s="16" t="s">
        <v>608</v>
      </c>
    </row>
    <row r="4" spans="1:7" ht="15" x14ac:dyDescent="0.2">
      <c r="A4" s="16">
        <v>30</v>
      </c>
      <c r="B4" s="21" t="s">
        <v>263</v>
      </c>
      <c r="C4" s="17" t="s">
        <v>609</v>
      </c>
      <c r="D4" s="17" t="s">
        <v>610</v>
      </c>
      <c r="E4" s="16" t="s">
        <v>611</v>
      </c>
      <c r="F4" s="16" t="s">
        <v>604</v>
      </c>
      <c r="G4" s="16" t="s">
        <v>612</v>
      </c>
    </row>
    <row r="5" spans="1:7" ht="15" x14ac:dyDescent="0.2">
      <c r="A5" s="16">
        <v>31</v>
      </c>
      <c r="B5" s="21" t="s">
        <v>264</v>
      </c>
      <c r="C5" s="17" t="s">
        <v>613</v>
      </c>
      <c r="D5" s="17" t="s">
        <v>614</v>
      </c>
      <c r="E5" s="16" t="s">
        <v>615</v>
      </c>
      <c r="F5" s="16" t="s">
        <v>604</v>
      </c>
      <c r="G5" s="16" t="s">
        <v>616</v>
      </c>
    </row>
    <row r="6" spans="1:7" ht="15" x14ac:dyDescent="0.2">
      <c r="A6" s="16">
        <v>32</v>
      </c>
      <c r="B6" s="21" t="s">
        <v>265</v>
      </c>
      <c r="C6" s="17" t="s">
        <v>617</v>
      </c>
      <c r="D6" s="17" t="s">
        <v>618</v>
      </c>
      <c r="E6" s="16" t="s">
        <v>619</v>
      </c>
      <c r="F6" s="16" t="s">
        <v>604</v>
      </c>
      <c r="G6" s="16" t="s">
        <v>620</v>
      </c>
    </row>
    <row r="7" spans="1:7" ht="15" x14ac:dyDescent="0.2">
      <c r="A7" s="16">
        <v>33</v>
      </c>
      <c r="B7" s="21" t="s">
        <v>586</v>
      </c>
      <c r="C7" s="17" t="s">
        <v>621</v>
      </c>
      <c r="D7" s="17" t="s">
        <v>622</v>
      </c>
      <c r="E7" s="16" t="s">
        <v>623</v>
      </c>
      <c r="F7" s="16" t="s">
        <v>604</v>
      </c>
      <c r="G7" s="16" t="s">
        <v>624</v>
      </c>
    </row>
    <row r="8" spans="1:7" ht="15" x14ac:dyDescent="0.2">
      <c r="A8" s="16">
        <v>34</v>
      </c>
      <c r="B8" s="21" t="s">
        <v>266</v>
      </c>
      <c r="C8" s="17" t="s">
        <v>625</v>
      </c>
      <c r="D8" s="17" t="s">
        <v>626</v>
      </c>
      <c r="E8" s="16" t="s">
        <v>627</v>
      </c>
      <c r="F8" s="16" t="s">
        <v>604</v>
      </c>
      <c r="G8" s="16" t="s">
        <v>628</v>
      </c>
    </row>
    <row r="9" spans="1:7" ht="15" x14ac:dyDescent="0.2">
      <c r="A9" s="16">
        <v>38</v>
      </c>
      <c r="B9" s="21" t="s">
        <v>193</v>
      </c>
      <c r="C9" s="17" t="s">
        <v>629</v>
      </c>
      <c r="D9" s="17" t="s">
        <v>630</v>
      </c>
      <c r="E9" s="18" t="s">
        <v>631</v>
      </c>
      <c r="F9" s="16" t="s">
        <v>604</v>
      </c>
      <c r="G9" s="16" t="s">
        <v>632</v>
      </c>
    </row>
    <row r="10" spans="1:7" ht="15" x14ac:dyDescent="0.2">
      <c r="A10" s="16">
        <v>39</v>
      </c>
      <c r="B10" s="21" t="s">
        <v>195</v>
      </c>
      <c r="C10" s="17" t="s">
        <v>633</v>
      </c>
      <c r="D10" s="17" t="s">
        <v>634</v>
      </c>
      <c r="E10" s="16" t="s">
        <v>635</v>
      </c>
      <c r="F10" s="16" t="s">
        <v>604</v>
      </c>
      <c r="G10" s="16" t="s">
        <v>636</v>
      </c>
    </row>
    <row r="11" spans="1:7" ht="15" x14ac:dyDescent="0.2">
      <c r="A11" s="16">
        <v>40</v>
      </c>
      <c r="B11" s="21" t="s">
        <v>196</v>
      </c>
      <c r="C11" s="17" t="s">
        <v>637</v>
      </c>
      <c r="D11" s="17" t="s">
        <v>638</v>
      </c>
      <c r="E11" s="16" t="s">
        <v>639</v>
      </c>
      <c r="F11" s="16" t="s">
        <v>604</v>
      </c>
      <c r="G11" s="16" t="s">
        <v>640</v>
      </c>
    </row>
    <row r="12" spans="1:7" ht="15" x14ac:dyDescent="0.2">
      <c r="A12" s="16">
        <v>41</v>
      </c>
      <c r="B12" s="21" t="s">
        <v>197</v>
      </c>
      <c r="C12" s="17" t="s">
        <v>641</v>
      </c>
      <c r="D12" s="17" t="s">
        <v>642</v>
      </c>
      <c r="E12" s="16" t="s">
        <v>643</v>
      </c>
      <c r="F12" s="16" t="s">
        <v>604</v>
      </c>
      <c r="G12" s="16" t="s">
        <v>644</v>
      </c>
    </row>
    <row r="13" spans="1:7" ht="15" x14ac:dyDescent="0.2">
      <c r="A13" s="16">
        <v>42</v>
      </c>
      <c r="B13" s="21" t="s">
        <v>198</v>
      </c>
      <c r="C13" s="17" t="s">
        <v>645</v>
      </c>
      <c r="D13" s="17" t="s">
        <v>646</v>
      </c>
      <c r="E13" s="16" t="s">
        <v>647</v>
      </c>
      <c r="F13" s="16" t="s">
        <v>604</v>
      </c>
      <c r="G13" s="16" t="s">
        <v>648</v>
      </c>
    </row>
    <row r="14" spans="1:7" ht="15" x14ac:dyDescent="0.2">
      <c r="A14" s="16">
        <v>43</v>
      </c>
      <c r="B14" s="21" t="s">
        <v>199</v>
      </c>
      <c r="C14" s="17" t="s">
        <v>649</v>
      </c>
      <c r="D14" s="17" t="s">
        <v>650</v>
      </c>
      <c r="E14" s="16" t="s">
        <v>651</v>
      </c>
      <c r="F14" s="16" t="s">
        <v>604</v>
      </c>
      <c r="G14" s="16" t="s">
        <v>652</v>
      </c>
    </row>
    <row r="15" spans="1:7" ht="15" x14ac:dyDescent="0.2">
      <c r="A15" s="16">
        <v>44</v>
      </c>
      <c r="B15" s="21" t="s">
        <v>200</v>
      </c>
      <c r="C15" s="17" t="s">
        <v>653</v>
      </c>
      <c r="D15" s="17" t="s">
        <v>654</v>
      </c>
      <c r="E15" s="16" t="s">
        <v>655</v>
      </c>
      <c r="F15" s="16" t="s">
        <v>604</v>
      </c>
      <c r="G15" s="16" t="s">
        <v>656</v>
      </c>
    </row>
    <row r="16" spans="1:7" ht="15" x14ac:dyDescent="0.2">
      <c r="A16" s="16">
        <v>45</v>
      </c>
      <c r="B16" s="21" t="s">
        <v>201</v>
      </c>
      <c r="C16" s="17" t="s">
        <v>657</v>
      </c>
      <c r="D16" s="17" t="s">
        <v>658</v>
      </c>
      <c r="E16" s="16" t="s">
        <v>659</v>
      </c>
      <c r="F16" s="16" t="s">
        <v>604</v>
      </c>
      <c r="G16" s="16" t="s">
        <v>660</v>
      </c>
    </row>
    <row r="17" spans="1:7" ht="15" x14ac:dyDescent="0.2">
      <c r="A17" s="16">
        <v>47</v>
      </c>
      <c r="B17" s="21" t="s">
        <v>203</v>
      </c>
      <c r="C17" s="17" t="s">
        <v>661</v>
      </c>
      <c r="D17" s="17" t="s">
        <v>662</v>
      </c>
      <c r="E17" s="16" t="s">
        <v>663</v>
      </c>
      <c r="F17" s="16" t="s">
        <v>604</v>
      </c>
      <c r="G17" s="16" t="s">
        <v>664</v>
      </c>
    </row>
    <row r="18" spans="1:7" ht="15" x14ac:dyDescent="0.2">
      <c r="A18" s="16">
        <v>48</v>
      </c>
      <c r="B18" s="21" t="s">
        <v>204</v>
      </c>
      <c r="C18" s="17" t="s">
        <v>665</v>
      </c>
      <c r="D18" s="17" t="s">
        <v>666</v>
      </c>
      <c r="E18" s="16" t="s">
        <v>667</v>
      </c>
      <c r="F18" s="16" t="s">
        <v>604</v>
      </c>
      <c r="G18" s="16" t="s">
        <v>668</v>
      </c>
    </row>
    <row r="19" spans="1:7" ht="15" x14ac:dyDescent="0.2">
      <c r="A19" s="16">
        <v>50</v>
      </c>
      <c r="B19" s="21" t="s">
        <v>206</v>
      </c>
      <c r="C19" s="17" t="s">
        <v>669</v>
      </c>
      <c r="D19" s="17" t="s">
        <v>670</v>
      </c>
      <c r="E19" s="16" t="s">
        <v>671</v>
      </c>
      <c r="F19" s="16" t="s">
        <v>604</v>
      </c>
      <c r="G19" s="16" t="s">
        <v>672</v>
      </c>
    </row>
    <row r="20" spans="1:7" ht="15" x14ac:dyDescent="0.2">
      <c r="A20" s="16">
        <v>51</v>
      </c>
      <c r="B20" s="21" t="s">
        <v>207</v>
      </c>
      <c r="C20" s="17" t="s">
        <v>673</v>
      </c>
      <c r="D20" s="17" t="s">
        <v>674</v>
      </c>
      <c r="E20" s="16" t="s">
        <v>675</v>
      </c>
      <c r="F20" s="16" t="s">
        <v>604</v>
      </c>
      <c r="G20" s="16" t="s">
        <v>676</v>
      </c>
    </row>
    <row r="21" spans="1:7" ht="15" x14ac:dyDescent="0.2">
      <c r="A21" s="16">
        <v>132</v>
      </c>
      <c r="B21" s="21" t="s">
        <v>370</v>
      </c>
      <c r="C21" s="17" t="s">
        <v>677</v>
      </c>
      <c r="D21" s="17" t="s">
        <v>678</v>
      </c>
      <c r="E21" s="16" t="s">
        <v>679</v>
      </c>
      <c r="F21" s="16" t="s">
        <v>604</v>
      </c>
      <c r="G21" s="16" t="s">
        <v>680</v>
      </c>
    </row>
    <row r="22" spans="1:7" ht="15" x14ac:dyDescent="0.2">
      <c r="A22" s="16">
        <v>133</v>
      </c>
      <c r="B22" s="21" t="s">
        <v>371</v>
      </c>
      <c r="C22" s="17" t="s">
        <v>681</v>
      </c>
      <c r="D22" s="17" t="s">
        <v>682</v>
      </c>
      <c r="E22" s="16" t="s">
        <v>683</v>
      </c>
      <c r="F22" s="16" t="s">
        <v>604</v>
      </c>
      <c r="G22" s="16" t="s">
        <v>684</v>
      </c>
    </row>
    <row r="23" spans="1:7" ht="15" x14ac:dyDescent="0.2">
      <c r="A23" s="16">
        <v>134</v>
      </c>
      <c r="B23" s="21" t="s">
        <v>372</v>
      </c>
      <c r="C23" s="17" t="s">
        <v>685</v>
      </c>
      <c r="D23" s="17" t="s">
        <v>686</v>
      </c>
      <c r="E23" s="16" t="s">
        <v>687</v>
      </c>
      <c r="F23" s="16" t="s">
        <v>604</v>
      </c>
      <c r="G23" s="16" t="s">
        <v>688</v>
      </c>
    </row>
    <row r="24" spans="1:7" ht="15" x14ac:dyDescent="0.2">
      <c r="A24" s="16">
        <v>135</v>
      </c>
      <c r="B24" s="21" t="s">
        <v>373</v>
      </c>
      <c r="C24" s="17" t="s">
        <v>689</v>
      </c>
      <c r="D24" s="17" t="s">
        <v>690</v>
      </c>
      <c r="E24" s="16" t="s">
        <v>691</v>
      </c>
      <c r="F24" s="16" t="s">
        <v>604</v>
      </c>
      <c r="G24" s="16" t="s">
        <v>692</v>
      </c>
    </row>
    <row r="25" spans="1:7" ht="15" x14ac:dyDescent="0.2">
      <c r="A25" s="16">
        <v>136</v>
      </c>
      <c r="B25" s="21" t="s">
        <v>374</v>
      </c>
      <c r="C25" s="17" t="s">
        <v>693</v>
      </c>
      <c r="D25" s="17" t="s">
        <v>694</v>
      </c>
      <c r="E25" s="16" t="s">
        <v>695</v>
      </c>
      <c r="F25" s="16" t="s">
        <v>604</v>
      </c>
      <c r="G25" s="16" t="s">
        <v>696</v>
      </c>
    </row>
    <row r="26" spans="1:7" ht="15" x14ac:dyDescent="0.2">
      <c r="A26" s="16">
        <v>137</v>
      </c>
      <c r="B26" s="21" t="s">
        <v>375</v>
      </c>
      <c r="C26" s="17" t="s">
        <v>697</v>
      </c>
      <c r="D26" s="17" t="s">
        <v>698</v>
      </c>
      <c r="E26" s="16" t="s">
        <v>699</v>
      </c>
      <c r="F26" s="16" t="s">
        <v>604</v>
      </c>
      <c r="G26" s="16" t="s">
        <v>700</v>
      </c>
    </row>
    <row r="27" spans="1:7" ht="15" x14ac:dyDescent="0.2">
      <c r="A27" s="16">
        <v>138</v>
      </c>
      <c r="B27" s="21" t="s">
        <v>376</v>
      </c>
      <c r="C27" s="17" t="s">
        <v>701</v>
      </c>
      <c r="D27" s="17" t="s">
        <v>702</v>
      </c>
      <c r="E27" s="16" t="s">
        <v>703</v>
      </c>
      <c r="F27" s="16" t="s">
        <v>604</v>
      </c>
      <c r="G27" s="16" t="s">
        <v>704</v>
      </c>
    </row>
    <row r="28" spans="1:7" ht="15" x14ac:dyDescent="0.2">
      <c r="A28" s="16">
        <v>139</v>
      </c>
      <c r="B28" s="21" t="s">
        <v>377</v>
      </c>
      <c r="C28" s="17" t="s">
        <v>705</v>
      </c>
      <c r="D28" s="17" t="s">
        <v>706</v>
      </c>
      <c r="E28" s="16" t="s">
        <v>707</v>
      </c>
      <c r="F28" s="16" t="s">
        <v>604</v>
      </c>
      <c r="G28" s="16" t="s">
        <v>708</v>
      </c>
    </row>
    <row r="29" spans="1:7" ht="15" hidden="1" x14ac:dyDescent="0.2">
      <c r="A29" s="16">
        <v>197</v>
      </c>
      <c r="B29" s="21" t="s">
        <v>367</v>
      </c>
      <c r="C29" s="17" t="s">
        <v>709</v>
      </c>
      <c r="D29" s="17" t="s">
        <v>710</v>
      </c>
      <c r="E29" s="16" t="s">
        <v>711</v>
      </c>
      <c r="F29" s="16" t="s">
        <v>604</v>
      </c>
      <c r="G29" s="16" t="s">
        <v>712</v>
      </c>
    </row>
    <row r="30" spans="1:7" ht="15" hidden="1" x14ac:dyDescent="0.2">
      <c r="A30" s="16">
        <v>198</v>
      </c>
      <c r="B30" s="21" t="s">
        <v>369</v>
      </c>
      <c r="C30" s="17" t="s">
        <v>713</v>
      </c>
      <c r="D30" s="17" t="s">
        <v>714</v>
      </c>
      <c r="E30" s="16" t="s">
        <v>715</v>
      </c>
      <c r="F30" s="16" t="s">
        <v>604</v>
      </c>
      <c r="G30" s="16" t="s">
        <v>716</v>
      </c>
    </row>
    <row r="31" spans="1:7" ht="15" x14ac:dyDescent="0.2">
      <c r="A31" s="16">
        <v>274</v>
      </c>
      <c r="B31" s="21" t="s">
        <v>214</v>
      </c>
      <c r="C31" s="17" t="s">
        <v>717</v>
      </c>
      <c r="D31" s="17" t="s">
        <v>718</v>
      </c>
      <c r="E31" s="16" t="s">
        <v>719</v>
      </c>
      <c r="F31" s="16" t="s">
        <v>604</v>
      </c>
      <c r="G31" s="16" t="s">
        <v>720</v>
      </c>
    </row>
    <row r="32" spans="1:7" ht="15" x14ac:dyDescent="0.2">
      <c r="A32" s="16">
        <v>275</v>
      </c>
      <c r="B32" s="21" t="s">
        <v>216</v>
      </c>
      <c r="C32" s="17" t="s">
        <v>721</v>
      </c>
      <c r="D32" s="17" t="s">
        <v>722</v>
      </c>
      <c r="E32" s="16" t="s">
        <v>723</v>
      </c>
      <c r="F32" s="16" t="s">
        <v>604</v>
      </c>
      <c r="G32" s="16" t="s">
        <v>724</v>
      </c>
    </row>
    <row r="33" spans="1:7" ht="15" x14ac:dyDescent="0.2">
      <c r="A33" s="16">
        <v>276</v>
      </c>
      <c r="B33" s="21" t="s">
        <v>217</v>
      </c>
      <c r="C33" s="17" t="s">
        <v>725</v>
      </c>
      <c r="D33" s="17" t="s">
        <v>726</v>
      </c>
      <c r="E33" s="16" t="s">
        <v>727</v>
      </c>
      <c r="F33" s="16" t="s">
        <v>604</v>
      </c>
      <c r="G33" s="16" t="s">
        <v>728</v>
      </c>
    </row>
    <row r="34" spans="1:7" ht="15" x14ac:dyDescent="0.2">
      <c r="A34" s="16">
        <v>277</v>
      </c>
      <c r="B34" s="21" t="s">
        <v>218</v>
      </c>
      <c r="C34" s="17" t="s">
        <v>729</v>
      </c>
      <c r="D34" s="17" t="s">
        <v>730</v>
      </c>
      <c r="E34" s="16" t="s">
        <v>731</v>
      </c>
      <c r="F34" s="16" t="s">
        <v>604</v>
      </c>
      <c r="G34" s="16" t="s">
        <v>732</v>
      </c>
    </row>
    <row r="35" spans="1:7" ht="15" x14ac:dyDescent="0.2">
      <c r="A35" s="16">
        <v>278</v>
      </c>
      <c r="B35" s="21" t="s">
        <v>219</v>
      </c>
      <c r="C35" s="17" t="s">
        <v>733</v>
      </c>
      <c r="D35" s="17" t="s">
        <v>734</v>
      </c>
      <c r="E35" s="16" t="s">
        <v>735</v>
      </c>
      <c r="F35" s="16" t="s">
        <v>604</v>
      </c>
      <c r="G35" s="16" t="s">
        <v>736</v>
      </c>
    </row>
    <row r="36" spans="1:7" ht="15" x14ac:dyDescent="0.2">
      <c r="A36" s="16">
        <v>279</v>
      </c>
      <c r="B36" s="21" t="s">
        <v>220</v>
      </c>
      <c r="C36" s="17" t="s">
        <v>737</v>
      </c>
      <c r="D36" s="17" t="s">
        <v>738</v>
      </c>
      <c r="E36" s="16" t="s">
        <v>739</v>
      </c>
      <c r="F36" s="16" t="s">
        <v>604</v>
      </c>
      <c r="G36" s="16" t="s">
        <v>740</v>
      </c>
    </row>
    <row r="37" spans="1:7" ht="15" x14ac:dyDescent="0.2">
      <c r="A37" s="16">
        <v>281</v>
      </c>
      <c r="B37" s="21" t="s">
        <v>222</v>
      </c>
      <c r="C37" s="17" t="s">
        <v>741</v>
      </c>
      <c r="D37" s="17" t="s">
        <v>742</v>
      </c>
      <c r="E37" s="16" t="s">
        <v>743</v>
      </c>
      <c r="F37" s="16" t="s">
        <v>604</v>
      </c>
      <c r="G37" s="16" t="s">
        <v>744</v>
      </c>
    </row>
    <row r="38" spans="1:7" ht="15" x14ac:dyDescent="0.2">
      <c r="A38" s="16">
        <v>282</v>
      </c>
      <c r="B38" s="21" t="s">
        <v>329</v>
      </c>
      <c r="C38" s="17" t="s">
        <v>745</v>
      </c>
      <c r="D38" s="17" t="s">
        <v>746</v>
      </c>
      <c r="E38" s="16" t="s">
        <v>747</v>
      </c>
      <c r="F38" s="16" t="s">
        <v>604</v>
      </c>
      <c r="G38" s="16" t="s">
        <v>748</v>
      </c>
    </row>
    <row r="39" spans="1:7" ht="15" x14ac:dyDescent="0.2">
      <c r="A39" s="16">
        <v>283</v>
      </c>
      <c r="B39" s="21" t="s">
        <v>330</v>
      </c>
      <c r="C39" s="17" t="s">
        <v>749</v>
      </c>
      <c r="D39" s="17" t="s">
        <v>750</v>
      </c>
      <c r="E39" s="16" t="s">
        <v>751</v>
      </c>
      <c r="F39" s="16" t="s">
        <v>604</v>
      </c>
      <c r="G39" s="16" t="s">
        <v>752</v>
      </c>
    </row>
    <row r="40" spans="1:7" ht="15" x14ac:dyDescent="0.2">
      <c r="A40" s="16">
        <v>299</v>
      </c>
      <c r="B40" s="21" t="s">
        <v>243</v>
      </c>
      <c r="C40" s="17" t="s">
        <v>753</v>
      </c>
      <c r="D40" s="17" t="s">
        <v>754</v>
      </c>
      <c r="E40" s="16" t="s">
        <v>755</v>
      </c>
      <c r="F40" s="16" t="s">
        <v>604</v>
      </c>
      <c r="G40" s="16" t="s">
        <v>756</v>
      </c>
    </row>
    <row r="41" spans="1:7" ht="15" x14ac:dyDescent="0.2">
      <c r="A41" s="16">
        <v>354</v>
      </c>
      <c r="B41" s="21" t="s">
        <v>320</v>
      </c>
      <c r="C41" s="17" t="s">
        <v>757</v>
      </c>
      <c r="D41" s="17" t="s">
        <v>758</v>
      </c>
      <c r="E41" s="16" t="s">
        <v>759</v>
      </c>
      <c r="F41" s="16" t="s">
        <v>604</v>
      </c>
      <c r="G41" s="16" t="s">
        <v>760</v>
      </c>
    </row>
    <row r="42" spans="1:7" ht="15" x14ac:dyDescent="0.2">
      <c r="A42" s="16">
        <v>355</v>
      </c>
      <c r="B42" s="21" t="s">
        <v>322</v>
      </c>
      <c r="C42" s="17" t="s">
        <v>761</v>
      </c>
      <c r="D42" s="17" t="s">
        <v>762</v>
      </c>
      <c r="E42" s="16" t="s">
        <v>763</v>
      </c>
      <c r="F42" s="16" t="s">
        <v>604</v>
      </c>
      <c r="G42" s="16" t="s">
        <v>764</v>
      </c>
    </row>
    <row r="43" spans="1:7" ht="15" x14ac:dyDescent="0.2">
      <c r="A43" s="16">
        <v>356</v>
      </c>
      <c r="B43" s="21" t="s">
        <v>323</v>
      </c>
      <c r="C43" s="17" t="s">
        <v>765</v>
      </c>
      <c r="D43" s="17" t="s">
        <v>766</v>
      </c>
      <c r="E43" s="16" t="s">
        <v>767</v>
      </c>
      <c r="F43" s="16" t="s">
        <v>604</v>
      </c>
      <c r="G43" s="16" t="s">
        <v>768</v>
      </c>
    </row>
    <row r="44" spans="1:7" ht="15" x14ac:dyDescent="0.2">
      <c r="A44" s="16">
        <v>357</v>
      </c>
      <c r="B44" s="21" t="s">
        <v>324</v>
      </c>
      <c r="C44" s="17" t="s">
        <v>769</v>
      </c>
      <c r="D44" s="17" t="s">
        <v>770</v>
      </c>
      <c r="E44" s="16" t="s">
        <v>771</v>
      </c>
      <c r="F44" s="16" t="s">
        <v>604</v>
      </c>
      <c r="G44" s="16" t="s">
        <v>772</v>
      </c>
    </row>
    <row r="45" spans="1:7" ht="15" x14ac:dyDescent="0.2">
      <c r="A45" s="16">
        <v>358</v>
      </c>
      <c r="B45" s="21" t="s">
        <v>325</v>
      </c>
      <c r="C45" s="17" t="s">
        <v>773</v>
      </c>
      <c r="D45" s="17" t="s">
        <v>774</v>
      </c>
      <c r="E45" s="16" t="s">
        <v>775</v>
      </c>
      <c r="F45" s="16" t="s">
        <v>604</v>
      </c>
      <c r="G45" s="16" t="s">
        <v>776</v>
      </c>
    </row>
    <row r="46" spans="1:7" ht="15" x14ac:dyDescent="0.2">
      <c r="A46" s="16">
        <v>359</v>
      </c>
      <c r="B46" s="21" t="s">
        <v>326</v>
      </c>
      <c r="C46" s="17" t="s">
        <v>777</v>
      </c>
      <c r="D46" s="17" t="s">
        <v>778</v>
      </c>
      <c r="E46" s="16" t="s">
        <v>779</v>
      </c>
      <c r="F46" s="16" t="s">
        <v>604</v>
      </c>
      <c r="G46" s="16" t="s">
        <v>780</v>
      </c>
    </row>
    <row r="47" spans="1:7" ht="15" x14ac:dyDescent="0.2">
      <c r="A47" s="16">
        <v>360</v>
      </c>
      <c r="B47" s="21" t="s">
        <v>327</v>
      </c>
      <c r="C47" s="17" t="s">
        <v>781</v>
      </c>
      <c r="D47" s="17" t="s">
        <v>782</v>
      </c>
      <c r="E47" s="16" t="s">
        <v>783</v>
      </c>
      <c r="F47" s="16" t="s">
        <v>604</v>
      </c>
      <c r="G47" s="16" t="s">
        <v>784</v>
      </c>
    </row>
    <row r="48" spans="1:7" ht="15" x14ac:dyDescent="0.2">
      <c r="A48" s="16">
        <v>361</v>
      </c>
      <c r="B48" s="21" t="s">
        <v>587</v>
      </c>
      <c r="C48" s="17" t="s">
        <v>785</v>
      </c>
      <c r="D48" s="17" t="s">
        <v>786</v>
      </c>
      <c r="E48" s="16" t="s">
        <v>787</v>
      </c>
      <c r="F48" s="16" t="s">
        <v>604</v>
      </c>
      <c r="G48" s="16" t="s">
        <v>788</v>
      </c>
    </row>
    <row r="49" spans="1:7" ht="15" x14ac:dyDescent="0.2">
      <c r="A49" s="16">
        <v>362</v>
      </c>
      <c r="B49" s="21" t="s">
        <v>328</v>
      </c>
      <c r="C49" s="17" t="s">
        <v>789</v>
      </c>
      <c r="D49" s="17" t="s">
        <v>790</v>
      </c>
      <c r="E49" s="16" t="s">
        <v>791</v>
      </c>
      <c r="F49" s="16" t="s">
        <v>604</v>
      </c>
      <c r="G49" s="16" t="s">
        <v>792</v>
      </c>
    </row>
    <row r="50" spans="1:7" ht="15" hidden="1" x14ac:dyDescent="0.2">
      <c r="A50" s="16">
        <v>425</v>
      </c>
      <c r="B50" s="21" t="s">
        <v>306</v>
      </c>
      <c r="C50" s="17" t="s">
        <v>793</v>
      </c>
      <c r="D50" s="17" t="s">
        <v>794</v>
      </c>
      <c r="E50" s="16" t="s">
        <v>795</v>
      </c>
      <c r="F50" s="16" t="s">
        <v>604</v>
      </c>
      <c r="G50" s="16" t="s">
        <v>796</v>
      </c>
    </row>
    <row r="51" spans="1:7" ht="15" hidden="1" x14ac:dyDescent="0.2">
      <c r="A51" s="16">
        <v>426</v>
      </c>
      <c r="B51" s="21" t="s">
        <v>308</v>
      </c>
      <c r="C51" s="17" t="s">
        <v>797</v>
      </c>
      <c r="D51" s="17" t="s">
        <v>798</v>
      </c>
      <c r="E51" s="16" t="s">
        <v>799</v>
      </c>
      <c r="F51" s="16" t="s">
        <v>604</v>
      </c>
      <c r="G51" s="16" t="s">
        <v>800</v>
      </c>
    </row>
    <row r="52" spans="1:7" ht="15" hidden="1" x14ac:dyDescent="0.2">
      <c r="A52" s="16">
        <v>427</v>
      </c>
      <c r="B52" s="21" t="s">
        <v>309</v>
      </c>
      <c r="C52" s="17" t="s">
        <v>801</v>
      </c>
      <c r="D52" s="17" t="s">
        <v>802</v>
      </c>
      <c r="E52" s="16" t="s">
        <v>803</v>
      </c>
      <c r="F52" s="16" t="s">
        <v>604</v>
      </c>
      <c r="G52" s="16" t="s">
        <v>804</v>
      </c>
    </row>
    <row r="53" spans="1:7" ht="15" x14ac:dyDescent="0.2">
      <c r="A53" s="16">
        <v>428</v>
      </c>
      <c r="B53" s="21" t="s">
        <v>251</v>
      </c>
      <c r="C53" s="17" t="s">
        <v>805</v>
      </c>
      <c r="D53" s="17" t="s">
        <v>806</v>
      </c>
      <c r="E53" s="16" t="s">
        <v>807</v>
      </c>
      <c r="F53" s="16" t="s">
        <v>604</v>
      </c>
      <c r="G53" s="16" t="s">
        <v>808</v>
      </c>
    </row>
    <row r="54" spans="1:7" ht="15" x14ac:dyDescent="0.2">
      <c r="A54" s="16">
        <v>429</v>
      </c>
      <c r="B54" s="21" t="s">
        <v>253</v>
      </c>
      <c r="C54" s="17" t="s">
        <v>809</v>
      </c>
      <c r="D54" s="17" t="s">
        <v>810</v>
      </c>
      <c r="E54" s="16" t="s">
        <v>811</v>
      </c>
      <c r="F54" s="16" t="s">
        <v>604</v>
      </c>
      <c r="G54" s="16" t="s">
        <v>812</v>
      </c>
    </row>
    <row r="55" spans="1:7" ht="15" x14ac:dyDescent="0.2">
      <c r="A55" s="16">
        <v>434</v>
      </c>
      <c r="B55" s="21" t="s">
        <v>278</v>
      </c>
      <c r="C55" s="17" t="s">
        <v>813</v>
      </c>
      <c r="D55" s="17" t="s">
        <v>814</v>
      </c>
      <c r="E55" s="16" t="s">
        <v>815</v>
      </c>
      <c r="F55" s="16" t="s">
        <v>604</v>
      </c>
      <c r="G55" s="16" t="s">
        <v>816</v>
      </c>
    </row>
    <row r="56" spans="1:7" ht="15" x14ac:dyDescent="0.2">
      <c r="A56" s="16">
        <v>435</v>
      </c>
      <c r="B56" s="21" t="s">
        <v>280</v>
      </c>
      <c r="C56" s="17" t="s">
        <v>817</v>
      </c>
      <c r="D56" s="17" t="s">
        <v>818</v>
      </c>
      <c r="E56" s="16" t="s">
        <v>819</v>
      </c>
      <c r="F56" s="16" t="s">
        <v>604</v>
      </c>
      <c r="G56" s="16" t="s">
        <v>820</v>
      </c>
    </row>
    <row r="57" spans="1:7" ht="15" x14ac:dyDescent="0.2">
      <c r="A57" s="16">
        <v>436</v>
      </c>
      <c r="B57" s="21" t="s">
        <v>281</v>
      </c>
      <c r="C57" s="17" t="s">
        <v>821</v>
      </c>
      <c r="D57" s="17" t="s">
        <v>822</v>
      </c>
      <c r="E57" s="16" t="s">
        <v>823</v>
      </c>
      <c r="F57" s="16" t="s">
        <v>604</v>
      </c>
      <c r="G57" s="16" t="s">
        <v>824</v>
      </c>
    </row>
    <row r="58" spans="1:7" ht="15" x14ac:dyDescent="0.2">
      <c r="A58" s="16">
        <v>437</v>
      </c>
      <c r="B58" s="21" t="s">
        <v>282</v>
      </c>
      <c r="C58" s="17" t="s">
        <v>825</v>
      </c>
      <c r="D58" s="17" t="s">
        <v>826</v>
      </c>
      <c r="E58" s="16" t="s">
        <v>827</v>
      </c>
      <c r="F58" s="16" t="s">
        <v>604</v>
      </c>
      <c r="G58" s="16" t="s">
        <v>828</v>
      </c>
    </row>
    <row r="59" spans="1:7" ht="15" x14ac:dyDescent="0.2">
      <c r="A59" s="16">
        <v>438</v>
      </c>
      <c r="B59" s="21" t="s">
        <v>283</v>
      </c>
      <c r="C59" s="17" t="s">
        <v>829</v>
      </c>
      <c r="D59" s="17" t="s">
        <v>830</v>
      </c>
      <c r="E59" s="16" t="s">
        <v>831</v>
      </c>
      <c r="F59" s="16" t="s">
        <v>604</v>
      </c>
      <c r="G59" s="16" t="s">
        <v>832</v>
      </c>
    </row>
    <row r="60" spans="1:7" ht="15" x14ac:dyDescent="0.2">
      <c r="A60" s="16">
        <v>439</v>
      </c>
      <c r="B60" s="21" t="s">
        <v>284</v>
      </c>
      <c r="C60" s="17" t="s">
        <v>833</v>
      </c>
      <c r="D60" s="17" t="s">
        <v>834</v>
      </c>
      <c r="E60" s="16" t="s">
        <v>835</v>
      </c>
      <c r="F60" s="16" t="s">
        <v>604</v>
      </c>
      <c r="G60" s="16" t="s">
        <v>836</v>
      </c>
    </row>
    <row r="61" spans="1:7" ht="15" x14ac:dyDescent="0.2">
      <c r="A61" s="16">
        <v>440</v>
      </c>
      <c r="B61" s="21" t="s">
        <v>285</v>
      </c>
      <c r="C61" s="17" t="s">
        <v>837</v>
      </c>
      <c r="D61" s="17" t="s">
        <v>838</v>
      </c>
      <c r="E61" s="16" t="s">
        <v>839</v>
      </c>
      <c r="F61" s="16" t="s">
        <v>604</v>
      </c>
      <c r="G61" s="16" t="s">
        <v>840</v>
      </c>
    </row>
    <row r="62" spans="1:7" ht="15" x14ac:dyDescent="0.2">
      <c r="A62" s="16">
        <v>441</v>
      </c>
      <c r="B62" s="21" t="s">
        <v>286</v>
      </c>
      <c r="C62" s="17" t="s">
        <v>841</v>
      </c>
      <c r="D62" s="17" t="s">
        <v>842</v>
      </c>
      <c r="E62" s="16" t="s">
        <v>843</v>
      </c>
      <c r="F62" s="16" t="s">
        <v>604</v>
      </c>
      <c r="G62" s="16" t="s">
        <v>844</v>
      </c>
    </row>
    <row r="63" spans="1:7" ht="15" x14ac:dyDescent="0.2">
      <c r="A63" s="16">
        <v>442</v>
      </c>
      <c r="B63" s="21" t="s">
        <v>287</v>
      </c>
      <c r="C63" s="17" t="s">
        <v>845</v>
      </c>
      <c r="D63" s="17" t="s">
        <v>846</v>
      </c>
      <c r="E63" s="16" t="s">
        <v>847</v>
      </c>
      <c r="F63" s="16" t="s">
        <v>604</v>
      </c>
      <c r="G63" s="16" t="s">
        <v>848</v>
      </c>
    </row>
    <row r="64" spans="1:7" ht="15" x14ac:dyDescent="0.2">
      <c r="A64" s="16">
        <v>443</v>
      </c>
      <c r="B64" s="21" t="s">
        <v>288</v>
      </c>
      <c r="C64" s="17" t="s">
        <v>849</v>
      </c>
      <c r="D64" s="17" t="s">
        <v>850</v>
      </c>
      <c r="E64" s="16" t="s">
        <v>851</v>
      </c>
      <c r="F64" s="16" t="s">
        <v>604</v>
      </c>
      <c r="G64" s="16" t="s">
        <v>852</v>
      </c>
    </row>
    <row r="65" spans="1:7" ht="15" x14ac:dyDescent="0.2">
      <c r="A65" s="16">
        <v>444</v>
      </c>
      <c r="B65" s="21" t="s">
        <v>289</v>
      </c>
      <c r="C65" s="17" t="s">
        <v>853</v>
      </c>
      <c r="D65" s="17" t="s">
        <v>854</v>
      </c>
      <c r="E65" s="16" t="s">
        <v>855</v>
      </c>
      <c r="F65" s="16" t="s">
        <v>604</v>
      </c>
      <c r="G65" s="16" t="s">
        <v>856</v>
      </c>
    </row>
    <row r="66" spans="1:7" ht="15" x14ac:dyDescent="0.2">
      <c r="A66" s="16">
        <v>445</v>
      </c>
      <c r="B66" s="21" t="s">
        <v>290</v>
      </c>
      <c r="C66" s="17" t="s">
        <v>857</v>
      </c>
      <c r="D66" s="17" t="s">
        <v>858</v>
      </c>
      <c r="E66" s="16" t="s">
        <v>859</v>
      </c>
      <c r="F66" s="16" t="s">
        <v>604</v>
      </c>
      <c r="G66" s="16" t="s">
        <v>860</v>
      </c>
    </row>
  </sheetData>
  <mergeCells count="5">
    <mergeCell ref="A1:A2"/>
    <mergeCell ref="B1:B2"/>
    <mergeCell ref="C1:C2"/>
    <mergeCell ref="D1:D2"/>
    <mergeCell ref="E1:G1"/>
  </mergeCells>
  <pageMargins left="0.125" right="5.2083333333333336E-2" top="0.14583333333333334" bottom="8.3333333333333329E-2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ข้อมูลการติดตั้ง</vt:lpstr>
      <vt:lpstr>Pivot_ข้อมูล</vt:lpstr>
      <vt:lpstr>IP Comname Printer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Mathus Boonthip (Project Manager)</dc:creator>
  <cp:lastModifiedBy>Asujione</cp:lastModifiedBy>
  <cp:lastPrinted>2025-02-09T15:21:51Z</cp:lastPrinted>
  <dcterms:created xsi:type="dcterms:W3CDTF">2025-01-27T10:17:57Z</dcterms:created>
  <dcterms:modified xsi:type="dcterms:W3CDTF">2025-02-14T06:43:44Z</dcterms:modified>
</cp:coreProperties>
</file>